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33957" r:id="rId10" sheetId="8"/>
    <sheet name="Hidden_1_Tabla_333957" r:id="rId11" sheetId="9"/>
    <sheet name="Hidden_2_Tabla_333957" r:id="rId12" sheetId="10"/>
    <sheet name="Tabla_333958" r:id="rId13" sheetId="11"/>
    <sheet name="Tabla_333959" r:id="rId14" sheetId="12"/>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339576">Hidden_1_Tabla_333957!$A$1:$A$2</definedName>
    <definedName name="Hidden_2_Tabla_3339578">Hidden_2_Tabla_333957!$A$1:$A$3</definedName>
  </definedNames>
</workbook>
</file>

<file path=xl/sharedStrings.xml><?xml version="1.0" encoding="utf-8"?>
<sst xmlns="http://schemas.openxmlformats.org/spreadsheetml/2006/main" count="3310" uniqueCount="857">
  <si>
    <t>43320</t>
  </si>
  <si>
    <t>TÍTULO</t>
  </si>
  <si>
    <t>NOMBRE CORTO</t>
  </si>
  <si>
    <t>DESCRIPCIÓN</t>
  </si>
  <si>
    <t>Contratación de servicios de publicidad oficial</t>
  </si>
  <si>
    <t>23b LGT_Art_70_Fr_XXIII</t>
  </si>
  <si>
    <t>1</t>
  </si>
  <si>
    <t>4</t>
  </si>
  <si>
    <t>9</t>
  </si>
  <si>
    <t>2</t>
  </si>
  <si>
    <t>6</t>
  </si>
  <si>
    <t>10</t>
  </si>
  <si>
    <t>13</t>
  </si>
  <si>
    <t>14</t>
  </si>
  <si>
    <t>333943</t>
  </si>
  <si>
    <t>333963</t>
  </si>
  <si>
    <t>333964</t>
  </si>
  <si>
    <t>333962</t>
  </si>
  <si>
    <t>333950</t>
  </si>
  <si>
    <t>333968</t>
  </si>
  <si>
    <t>333940</t>
  </si>
  <si>
    <t>333969</t>
  </si>
  <si>
    <t>333970</t>
  </si>
  <si>
    <t>333956</t>
  </si>
  <si>
    <t>333947</t>
  </si>
  <si>
    <t>333942</t>
  </si>
  <si>
    <t>333948</t>
  </si>
  <si>
    <t>333951</t>
  </si>
  <si>
    <t>333949</t>
  </si>
  <si>
    <t>333972</t>
  </si>
  <si>
    <t>333944</t>
  </si>
  <si>
    <t>333973</t>
  </si>
  <si>
    <t>333955</t>
  </si>
  <si>
    <t>333971</t>
  </si>
  <si>
    <t>333952</t>
  </si>
  <si>
    <t>333953</t>
  </si>
  <si>
    <t>572200</t>
  </si>
  <si>
    <t>333946</t>
  </si>
  <si>
    <t>333941</t>
  </si>
  <si>
    <t>333945</t>
  </si>
  <si>
    <t>333974</t>
  </si>
  <si>
    <t>333957</t>
  </si>
  <si>
    <t>333958</t>
  </si>
  <si>
    <t>333959</t>
  </si>
  <si>
    <t>333967</t>
  </si>
  <si>
    <t>333961</t>
  </si>
  <si>
    <t>333966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</si>
  <si>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</si>
  <si>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</si>
  <si>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</si>
  <si>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</si>
  <si>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</si>
  <si>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</si>
  <si>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</si>
  <si>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</si>
  <si>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</si>
  <si>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</si>
  <si>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</si>
  <si>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</si>
  <si>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</si>
  <si>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</si>
  <si>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</si>
  <si>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</si>
  <si>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</si>
  <si>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</si>
  <si>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</si>
  <si>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</si>
  <si>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</si>
  <si>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</si>
  <si>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</si>
  <si>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</si>
  <si>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</si>
  <si>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</si>
  <si>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</si>
  <si>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</si>
  <si>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Tabla_333957</t>
  </si>
  <si>
    <t>Respecto a los recursos y el presupuesto 
Tabla_333958</t>
  </si>
  <si>
    <t>Respecto al contrato y los montos 
Tabla_333959</t>
  </si>
  <si>
    <t>Área(s) responsable(s) que genera(n), posee(n), publica(n) y actualizan la información</t>
  </si>
  <si>
    <t>Fecha de actualización</t>
  </si>
  <si>
    <t>Nota</t>
  </si>
  <si>
    <t>503FB9C9B256D0FC34A42EB942D9C534</t>
  </si>
  <si>
    <t>2024</t>
  </si>
  <si>
    <t>01/01/2024</t>
  </si>
  <si>
    <t>31/03/2024</t>
  </si>
  <si>
    <t>Contratante y solicitante</t>
  </si>
  <si>
    <t>Subdirección de Comunicación (Ley General de Comunicación Social; ACUERDO por el que se establecen los Lineamientos Generales para el registro y autorización de las Estrategias y Programas de Comunicación Social y de Promoción y Publicidad de las dependencias y entidades de la Administración Pública Federal, para el ejercicio fiscal 2024; y Manual General de Organización Banobras)</t>
  </si>
  <si>
    <t>Servicio de difusión en medios de comunicación</t>
  </si>
  <si>
    <t>Difusión</t>
  </si>
  <si>
    <t>Radio</t>
  </si>
  <si>
    <t>Spot 30"</t>
  </si>
  <si>
    <t>Campaña</t>
  </si>
  <si>
    <t>Banobras Construye. Compromiso Cumplido: Autopista Barranca Larga-Ventanilla</t>
  </si>
  <si>
    <t>Financiamiento a proyectos de infraestructura</t>
  </si>
  <si>
    <t>Ampliar el crédito directo e inducido; Promover la participación de la banca comercial en el financiamiento de proyectos de infraestructura; Atraer los recursos de inversionistas institucionales en el financiamiento de proyectos de infraestructura; Propiciar el fortalecimiento financiero e institucional de entidades federativas, municipios y sus organismos; Incorporar al sistema financiero a municipios no atendidos por la banca comercial, con énfasis en los de alta marginación.</t>
  </si>
  <si>
    <t>Dar a conocer la conclusión de la autopoista y los beneficios  de su entrada en operación</t>
  </si>
  <si>
    <t>5926.84</t>
  </si>
  <si>
    <t>001/24-2001-TC23-06320</t>
  </si>
  <si>
    <t>Dirección General de Normatividad de Comunicación de la Secretaría de Gobernación</t>
  </si>
  <si>
    <t>Estatal</t>
  </si>
  <si>
    <t>Ciudad de México</t>
  </si>
  <si>
    <t>15/02/2024</t>
  </si>
  <si>
    <t>29/02/2024</t>
  </si>
  <si>
    <t>Mujeres y Hombres</t>
  </si>
  <si>
    <t>Zona urbana y rural</t>
  </si>
  <si>
    <t>El nivel educativo (Criterio 29) sin referencia al no contemplarse en la planeación de la campaña ni en la estrategia como característica del público objetivo</t>
  </si>
  <si>
    <t>De 19 a 66 y más</t>
  </si>
  <si>
    <t>AB, C+, C, D+, D, E</t>
  </si>
  <si>
    <t>2150753507</t>
  </si>
  <si>
    <t>Subdirección de Comunicación</t>
  </si>
  <si>
    <t>En el costo por unidad (Criterio 20) se registra exclusivamente uno. Para identificar las tarifas negociadas por la SHCP y utilizadas, ir al documento:   https://transparencia.banobras.gob.mx/wp-content/uploads/2017/06/14.-MVS-Radio.pdf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</si>
  <si>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503FB9C9B256D0FC3D8CBFF753FA53E2</t>
  </si>
  <si>
    <t>Medios digitales</t>
  </si>
  <si>
    <t>Banner Display</t>
  </si>
  <si>
    <t>102.5</t>
  </si>
  <si>
    <t>Nacional</t>
  </si>
  <si>
    <t>En todos los estados de la República</t>
  </si>
  <si>
    <t>2150753523</t>
  </si>
  <si>
    <t>En el costo por unidad (Criterio 20) se registra exclusivamente uno. Para identificar las tarifas negociadas por la SHCP y utilizadas, ir al documento: https://transparencia.banobras.gob.mx/wp-content/uploads/2017/06/33.-Uno-TV-1.pdf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</si>
  <si>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503FB9C9B256D0FC8A2B3E3ED050B396</t>
  </si>
  <si>
    <t>Box Banner</t>
  </si>
  <si>
    <t>204</t>
  </si>
  <si>
    <t>Todos los estados de la República</t>
  </si>
  <si>
    <t>2150753508</t>
  </si>
  <si>
    <t>Las tarifas utilizadas fueron negociadas por la SHCP (Criterio 20).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atención a los criterios 51 y 58, la Institución no tiene capacidad técnica para generar el documento en un archivo que permita su reutilización, por lo cual, los archivos se publican en modo imagen, de conformidad con el artículo 127 de la Ley General de Transparencia y Acceso a la Información.</t>
  </si>
  <si>
    <t>503FB9C9B256D0FC1D5EEACC62F4D988</t>
  </si>
  <si>
    <t>Billboard</t>
  </si>
  <si>
    <t>201.6</t>
  </si>
  <si>
    <t>2150753524</t>
  </si>
  <si>
    <t>503FB9C9B256D0FC240CCEB0DCF72B2B</t>
  </si>
  <si>
    <t>1930.52</t>
  </si>
  <si>
    <t>Ciudad de México, Jalisco, Oaxaca y Nuevo León</t>
  </si>
  <si>
    <t>2150753509</t>
  </si>
  <si>
    <t>503FB9C9B256D0FC506E8F62961870E8</t>
  </si>
  <si>
    <t>Display Tradicional</t>
  </si>
  <si>
    <t>117</t>
  </si>
  <si>
    <t>2150753525</t>
  </si>
  <si>
    <t>503FB9C9B256D0FCCE89A0B3399062EC</t>
  </si>
  <si>
    <t>1000</t>
  </si>
  <si>
    <t>Jalisco, Oaxaca, Chiapas,  y Nuevo León</t>
  </si>
  <si>
    <t>2150753510</t>
  </si>
  <si>
    <t>503FB9C9B256D0FC4777782E63FAA887</t>
  </si>
  <si>
    <t>495</t>
  </si>
  <si>
    <t>2150753526</t>
  </si>
  <si>
    <t>503FB9C9B256D0FC4F450342B1601182</t>
  </si>
  <si>
    <t>1946.64</t>
  </si>
  <si>
    <t>Delegacional o municipal</t>
  </si>
  <si>
    <t>Cancún, Qimtana Roo</t>
  </si>
  <si>
    <t>2150753511</t>
  </si>
  <si>
    <t>503FB9C9B256D0FC9F6A1964BF1C41F2</t>
  </si>
  <si>
    <t>268</t>
  </si>
  <si>
    <t>Venustiano Carranza</t>
  </si>
  <si>
    <t>2150753527</t>
  </si>
  <si>
    <t>503FB9C9B256D0FC0B8D2263F3AA170D</t>
  </si>
  <si>
    <t>259</t>
  </si>
  <si>
    <t>Pachuca, Hidalgo y Tuxtla Gutiérrex, Chiapas</t>
  </si>
  <si>
    <t>2150753512</t>
  </si>
  <si>
    <t>En el costo por unidad (Criterio 20) se registra exclusivamente uno. Para identificar las tarifas negociadas por la SHCP y utilizadas, ir al documento:   https://transparencia.banobras.gob.mx/wp-content/uploads/2017/06/20.-RadioSA-1.pdf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</si>
  <si>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503FB9C9B256D0FC7851F7FDAA88CA98</t>
  </si>
  <si>
    <t>Medios Complementarios</t>
  </si>
  <si>
    <t>Bajo Puente</t>
  </si>
  <si>
    <t>87916.72</t>
  </si>
  <si>
    <t>2150753528</t>
  </si>
  <si>
    <t>DBFF294720FA1EB6A6D802CAD673DD0C</t>
  </si>
  <si>
    <t>Televisión</t>
  </si>
  <si>
    <t>331093</t>
  </si>
  <si>
    <t>2150753497</t>
  </si>
  <si>
    <t>En el costo por unidad (Criterio 20) se registra exclusivamente uno. Para identificar las tarifas negociadas por la SHCP y utilizadas, ir al documento: https://transparencia.banobras.gob.mx/wp-content/uploads/2017/06/2.-Imagen-Tv-1.pdf.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</si>
  <si>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503FB9C9B256D0FCD1E869835E5EF6F3</t>
  </si>
  <si>
    <t>Medios impresos</t>
  </si>
  <si>
    <t>Plana</t>
  </si>
  <si>
    <t>160022</t>
  </si>
  <si>
    <t>2150753513</t>
  </si>
  <si>
    <t>503FB9C9B256D0FCF10572AA439F4FC8</t>
  </si>
  <si>
    <t>13.62</t>
  </si>
  <si>
    <t>Oaxaca, Toluca y Monterrey</t>
  </si>
  <si>
    <t>2150753529</t>
  </si>
  <si>
    <t>DBFF294720FA1EB6D58E4E50C02922D2</t>
  </si>
  <si>
    <t>16873.84</t>
  </si>
  <si>
    <t>2150753498</t>
  </si>
  <si>
    <t>En el costo por unidad (Criterio 20) se registra exclusivamente uno. Para identificar las tarifas negociadas por la SHCP y utilizadas, ir al documento: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</si>
  <si>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503FB9C9B256D0FC5DC65BE43AB3C5F0</t>
  </si>
  <si>
    <t>229</t>
  </si>
  <si>
    <t>2150753514</t>
  </si>
  <si>
    <t>503FB9C9B256D0FC7475B8E98BA124E3</t>
  </si>
  <si>
    <t>Publicidad en aeropuertos</t>
  </si>
  <si>
    <t>12232.202</t>
  </si>
  <si>
    <t>2150753530</t>
  </si>
  <si>
    <t>DBFF294720FA1EB694B7EC6C6055D007</t>
  </si>
  <si>
    <t>Skin</t>
  </si>
  <si>
    <t>2150753499</t>
  </si>
  <si>
    <t>503FB9C9B256D0FCB9B116CC11612B2B</t>
  </si>
  <si>
    <t>166797.46</t>
  </si>
  <si>
    <t>Oaxaca</t>
  </si>
  <si>
    <t>2150753515</t>
  </si>
  <si>
    <t>503FB9C9B256D0FC3A70F36796A0EA7E</t>
  </si>
  <si>
    <t>Parabuses</t>
  </si>
  <si>
    <t>10104</t>
  </si>
  <si>
    <t>Álvaro Obregón, Miguel Hidalgo y Tlalpán</t>
  </si>
  <si>
    <t>2150753531</t>
  </si>
  <si>
    <t>DBFF294720FA1EB68284E22EF9543F25</t>
  </si>
  <si>
    <t>33156</t>
  </si>
  <si>
    <t>Nuevo León, Tamaulipas, Chihuahua, Jalisco y Ciudad de México</t>
  </si>
  <si>
    <t>2150753500</t>
  </si>
  <si>
    <t>En el costo por unidad (Criterio 20) se registra exclusivamente uno. Para identificar las tarifas negociadas por la SHCP y utilizadas, ir al documento:  https://transparencia.banobras.gob.mx/wp-content/uploads/2017/06/3.-Milenio-Tv.pdf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</si>
  <si>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503FB9C9B256D0FC246CB325DFC6DC37</t>
  </si>
  <si>
    <t>61675.73</t>
  </si>
  <si>
    <t>Veracruz y Chiapas</t>
  </si>
  <si>
    <t>2150753516</t>
  </si>
  <si>
    <t>En el costo por unidad (Criterio 20) se registra exclusivamente uno. Para identificar las tarifas negociadas por la SHCP y utilizadas, ir al documento:  https://transparencia.banobras.gob.mx/wp-content/uploads/2017/06/25.-AEE.pdf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</si>
  <si>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503FB9C9B256D0FC192FB4DC1F81C6F6</t>
  </si>
  <si>
    <t>Pantalla Digital</t>
  </si>
  <si>
    <t>73264.5</t>
  </si>
  <si>
    <t>2150753532</t>
  </si>
  <si>
    <t>503FB9C9B256D0FC719ED7ACDB449838</t>
  </si>
  <si>
    <t>4404.14</t>
  </si>
  <si>
    <t>Ciudad de México y zona metropolitana</t>
  </si>
  <si>
    <t>2150753501</t>
  </si>
  <si>
    <t>En el costo por unidad (Criterio 20) se registra exclusivamente uno. Para identificar las tarifas negociadas por la SHCP y utilizadas, ir al documento: https://transparencia.banobras.gob.mx/wp-content/uploads/2017/06/6.-ACIR-1.pdf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</si>
  <si>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503FB9C9B256D0FC20CD30800B0624CD</t>
  </si>
  <si>
    <t>18232.69</t>
  </si>
  <si>
    <t>Puebla y Veracruz</t>
  </si>
  <si>
    <t>2150753517</t>
  </si>
  <si>
    <t>En el costo por unidad (Criterio 20) se registra exclusivamente uno. Para identificar las tarifas negociadas por la SHCP y utilizadas, ir al documento:   https://transparencia.banobras.gob.mx/wp-content/uploads/2017/06/26.-Triada.pdf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</si>
  <si>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503FB9C9B256D0FC85F7141D536F9E75</t>
  </si>
  <si>
    <t>Cartelera digital</t>
  </si>
  <si>
    <t>8100</t>
  </si>
  <si>
    <t>Álvaro Obregón</t>
  </si>
  <si>
    <t>2150753533</t>
  </si>
  <si>
    <t>503FB9C9B256D0FCDE3295FC19007213</t>
  </si>
  <si>
    <t/>
  </si>
  <si>
    <t>Monitoreo</t>
  </si>
  <si>
    <t>Otros servicios asociados</t>
  </si>
  <si>
    <t>Servicio mensual</t>
  </si>
  <si>
    <t>Aviso institucional</t>
  </si>
  <si>
    <t>Servicio integral de monitoreo, seguimiento, síntesis, análisis temático y reporte de la información en medios tradicionales y redes sociales</t>
  </si>
  <si>
    <t>2023</t>
  </si>
  <si>
    <t>Servicio de monitoreo</t>
  </si>
  <si>
    <t>Financiar o refinanciar proyectos de inversión pública o privada en infraestructura y servicios públicos, así como coadyuvar al fortalecimiento institucional de los gobiernos Federal, estatales y municipales, con el propósito de contribuir al desarrollo sustentable del país</t>
  </si>
  <si>
    <t>Contar con información oportuna y permanente de los asuntos relativos al quehacer institucional, temas del sector, económicos y financieros para mantener informados a los servidores públicos de mandos medios y superiores</t>
  </si>
  <si>
    <t>34800</t>
  </si>
  <si>
    <t>No se cuenta con clave única de identificación de campaña, ya que se trata de un servicio de monitoreo</t>
  </si>
  <si>
    <t>Por tratarse de un servicio de monitoreo, la Dirección General de Normatividad de Comunicación de la Segob, no otorga ninguna clave.</t>
  </si>
  <si>
    <t>01/12/2023</t>
  </si>
  <si>
    <t>31/12/2023</t>
  </si>
  <si>
    <t>No se determinó por ser un sevicio que se comparte con todos los empleados de la institución</t>
  </si>
  <si>
    <t>2150753534</t>
  </si>
  <si>
    <t>En atención al criterio 51, la Institución no tiene capacidad técnica para generar el documento en un archivo que permita su reutilización, por lo cual, los archivos se publican en modo imagen, de conformidad con el artículo 127 de la Ley General de Transparencia y Acceso a la Información</t>
  </si>
  <si>
    <t>503FB9C9B256D0FCB7016CA0F654D4D5</t>
  </si>
  <si>
    <t>31065</t>
  </si>
  <si>
    <t>2150753502</t>
  </si>
  <si>
    <t>En el costo por unidad (Criterio 20) se registra exclusivamente uno. Para identificar las tarifas negociadas por la SHCP y utilizadas, ir al documento:  https://transparencia.banobras.gob.mx/wp-content/uploads/2017/06/8.-NRM.pdf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</si>
  <si>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503FB9C9B256D0FC9FD551E39C378F9C</t>
  </si>
  <si>
    <t>26919</t>
  </si>
  <si>
    <t>2150753518</t>
  </si>
  <si>
    <t>En el costo por unidad (Criterio 20) se registra exclusivamente uno. Para identificar las tarifas negociadas por la SHCP y utilizadas, ir al documento:  https://transparencia.banobras.gob.mx/wp-content/uploads/2017/06/27.-El-Sol-de-Mexico.pdf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</si>
  <si>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503FB9C9B256D0FC79841C565C74FB74</t>
  </si>
  <si>
    <t>30/01/2024</t>
  </si>
  <si>
    <t>2150753535</t>
  </si>
  <si>
    <t>503FB9C9B256D0FC04F0F246A34F0170</t>
  </si>
  <si>
    <t>Otros servicios asociados a la comunicación</t>
  </si>
  <si>
    <t>01/02/2024</t>
  </si>
  <si>
    <t>2150753536</t>
  </si>
  <si>
    <t>503FB9C9B256D0FC4FCBAC727C6BD046</t>
  </si>
  <si>
    <t>9709.75</t>
  </si>
  <si>
    <t>Ciudad de México, Estado de México, Hidalgo, Guerrero, Puebla, Nuevo León, Tamaulipas, Baja California, Jalisco, Oaxaca, Yucatán y Veracruz</t>
  </si>
  <si>
    <t>2150753503</t>
  </si>
  <si>
    <t>En el costo por unidad (Criterio 20) se registra exclusivamente uno. Para identificar las tarifas negociadas por la SHCP y utilizadas, ir al documento:  https://transparencia.banobras.gob.mx/wp-content/uploads/2017/06/9.-W-Radio-1.pdf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</si>
  <si>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503FB9C9B256D0FCF3FD34DEBE60EBA6</t>
  </si>
  <si>
    <t>Planas interiores</t>
  </si>
  <si>
    <t>161034.3</t>
  </si>
  <si>
    <t>2150753519</t>
  </si>
  <si>
    <t>En el costo por unidad (Criterio 20) se registra exclusivamente uno. Para identificar las tarifas negociadas por la SHCP y utilizadas, ir al documento:  https://transparencia.banobras.gob.mx/wp-content/uploads/2017/06/28.-TV-Notas-1.pdf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</si>
  <si>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503FB9C9B256D0FC6AE98E84FADF1F20</t>
  </si>
  <si>
    <t>Locución</t>
  </si>
  <si>
    <t>grabación de voz en off</t>
  </si>
  <si>
    <t>Locución para materiales diversos</t>
  </si>
  <si>
    <t>Locución / voz institucional</t>
  </si>
  <si>
    <t>Voz en off de hasta 30 segundos de duración, Full Media, con las especificaciones técnicas citadas en el numeral 3 del  Anexo Tecnico. Grabación de voz en off para cápsula de audio de 30 segundos. Proyecto Banobras Construye-Autopista Barranca Larga-Ventanilla</t>
  </si>
  <si>
    <t>2000</t>
  </si>
  <si>
    <t>No se cuenta con clave única de identificación de campaña, ya que se trata de un servicio de locución para elaboración de materiales</t>
  </si>
  <si>
    <t>Por tratarse de un servicio para la realización de materiales de las actividades institucionales del Banco, la Dirección General de Normatividad de Comunicación de la Segob, no otorga ninguna clave.</t>
  </si>
  <si>
    <t>27/07/2023</t>
  </si>
  <si>
    <t>Indeterminado</t>
  </si>
  <si>
    <t>Indeterminaod</t>
  </si>
  <si>
    <t>2150753537</t>
  </si>
  <si>
    <t>503FB9C9B256D0FCEAB0EE94084560FE</t>
  </si>
  <si>
    <t>Voz en off de hasta 30 segundos de duración,full media con las especificaciones técnicas citadas en el numeral 3 del anexo técnico. Grabación de voz en off para cápsula audiovisual de 30 segundos. Proyecto Banobras construye-Autopista Barranca Larga Ventanilla. OS-08</t>
  </si>
  <si>
    <t>2150753538</t>
  </si>
  <si>
    <t>503FB9C9B256D0FC4F1A6DE7CB2F6D43</t>
  </si>
  <si>
    <t>624</t>
  </si>
  <si>
    <t>Nuevo León, Oaxaca</t>
  </si>
  <si>
    <t>2150753504</t>
  </si>
  <si>
    <t>En el costo por unidad (Criterio 20) se registra exclusivamente uno. Para identificar las tarifas negociadas por la SHCP y utilizadas, ir al documento:  https://transparencia.banobras.gob.mx/wp-content/uploads/2017/06/11.-IRM-1.pdf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</si>
  <si>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503FB9C9B256D0FC15C98B1C24F1ECD3</t>
  </si>
  <si>
    <t>Media Plana</t>
  </si>
  <si>
    <t>35098.35</t>
  </si>
  <si>
    <t>2150753520</t>
  </si>
  <si>
    <t>503FB9C9B256D0FCD3A9EC3F7F2F99C0</t>
  </si>
  <si>
    <t>Voz en off de 2:01 a 5 minutos de duración, Full Media, con las especificaciones técnicas citadas en el numeral 3 del  Anexo Tecnico. Grabación de voz en off para cápsula audiovisual de 2:01 a 5 minutos. Proyecto Autopista Barranca Larga-Ventanilla.  OS-11</t>
  </si>
  <si>
    <t>4000</t>
  </si>
  <si>
    <t>2150753539</t>
  </si>
  <si>
    <t>503FB9C9B256D0FCC3B372FECCCBB32D</t>
  </si>
  <si>
    <t>Voz en off de hasta 30 segundos de duración, full media con las especificaciones técnicas citadas en el numeral 3 del anexo técnico. Grabación de voz en off para cápsula audiovisual de 30 segundos. Proyecto Banobras construye- Autopista Barranca Larga Ventanilla. Cierre Banobras OS-21</t>
  </si>
  <si>
    <t>2150753540</t>
  </si>
  <si>
    <t>503FB9C9B256D0FCAFC5016BEFDEF297</t>
  </si>
  <si>
    <t>560</t>
  </si>
  <si>
    <t>Chiapas, Jalisco, Oaxaca y Puebla</t>
  </si>
  <si>
    <t>2150753505</t>
  </si>
  <si>
    <t>En el costo por unidad (Criterio 20) se registra exclusivamente uno. Para identificar las tarifas negociadas por la SHCP y utilizadas, ir al documento: https://transparencia.banobras.gob.mx/wp-content/uploads/2017/06/12.-Radiorama-1.pdf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</si>
  <si>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503FB9C9B256D0FC0F6DF17E03B92924</t>
  </si>
  <si>
    <t>Video Pre Roll</t>
  </si>
  <si>
    <t>0.3</t>
  </si>
  <si>
    <t>2150753521</t>
  </si>
  <si>
    <t>503FB9C9B256D0FC489853E7AD2E3EFE</t>
  </si>
  <si>
    <t>429.3</t>
  </si>
  <si>
    <t>2150753506</t>
  </si>
  <si>
    <t>En el costo por unidad (Criterio 20) se registra exclusivamente uno. Para identificar las tarifas negociadas por la SHCP y utilizadas, ir al documento:  https://transparencia.banobras.gob.mx/wp-content/uploads/2017/06/13.-Megacima.pdf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</si>
  <si>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503FB9C9B256D0FC2A962E6DC52E72CC</t>
  </si>
  <si>
    <t>Half  Banner</t>
  </si>
  <si>
    <t>207</t>
  </si>
  <si>
    <t>2150753522</t>
  </si>
  <si>
    <t>En el costo por unidad (Criterio 20) se registra exclusivamente uno. Para identificar las tarifas negociadas por la SHCP y utilizadas, ir al documento:  https://transparencia.banobras.gob.mx/wp-content/uploads/2017/06/33.-SDP-Noticias-1.pdf . El nivel educativo (Criterio 29) sin referencia al no contemplarse en la planeación de la campaña ni en la estrategia como característica del público objetivo. El Sistema de Información de Normatividad de Comunicación (SINC) tampoco contempla este rubro como elemento obligatorio.  En el monto total pagado se incluye el IVA.  En relación con los criterios 51 y 58, la Institución no tiene capacidad técnica para generar el documento en un archivo que permita su reutilización, por lo cual, los archivos se publican en PDF, de conformidad con el artículo 127 de la Ley General de Transparencia y Acceso a la Información</t>
  </si>
  <si>
    <t>Contratante</t>
  </si>
  <si>
    <t>Solicitante</t>
  </si>
  <si>
    <t>Erogación de recursos por contratación de servicios de impresión, difusión y publicidad</t>
  </si>
  <si>
    <t>Utilización de tiempos oficiales: Tiempo de estado y Tiempo Fiscal</t>
  </si>
  <si>
    <t>Internet</t>
  </si>
  <si>
    <t>Cine</t>
  </si>
  <si>
    <t>Espectaculares</t>
  </si>
  <si>
    <t>Otros</t>
  </si>
  <si>
    <t>Internacional</t>
  </si>
  <si>
    <t>Mujer</t>
  </si>
  <si>
    <t>Hombre</t>
  </si>
  <si>
    <t>43256</t>
  </si>
  <si>
    <t>43257</t>
  </si>
  <si>
    <t>43258</t>
  </si>
  <si>
    <t>43259</t>
  </si>
  <si>
    <t>77962</t>
  </si>
  <si>
    <t>43260</t>
  </si>
  <si>
    <t>43261</t>
  </si>
  <si>
    <t>43262</t>
  </si>
  <si>
    <t>43263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</si>
  <si>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</si>
  <si>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</si>
  <si>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</si>
  <si>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</si>
  <si>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</si>
  <si>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</si>
  <si>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</si>
  <si>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</si>
  <si>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</si>
  <si>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</si>
  <si>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EE413FC303C5058CF87BE04F9310B45A</t>
  </si>
  <si>
    <t>Stereorey México, S.A.</t>
  </si>
  <si>
    <t>MVS Radio</t>
  </si>
  <si>
    <t>SME741219F83</t>
  </si>
  <si>
    <t>Adjudicación directa</t>
  </si>
  <si>
    <t>En los términos de los artículos 26, fracción III; 28, fracción I; 40 y 41, fracción I de la LAASSP. Artículos 18, 71 y 72, fracción II, del RLLAASSP; así como de la sección V de los POBALINES y art. 22 fracción II de la LAASSP.</t>
  </si>
  <si>
    <t>En virtud de que el Comité de adquisiciones, Arrendamientos y Servicios, en sesión extraordinariade fecha 31 de enero, dictaminó la procedencia de la excepción a la licitación pública para llevar a cabo un procedimiento de Adjudicación Directa, toda vez que se contrató a aquellas empresas aprobadas por la Unidad de Comunicación Social y Vocero de la SHCP, y autorizadas por la Presidencia de la República, con la clave 001/24-2001-TC23-06320 asignada por la Dirección General de Normatividad de Comunicación de la Secretaría de Gobernación mediante; empresas y medios de comunicación que fueron seleccionados en concordancia con los segmentos poblacionales a los que el Banco desea hacer llegar su mensaje y el público o audiencias a que se dirigen dichos medios, para que los mensajes institucionales a comunicar tengan el impacto y eficacia que se busca.</t>
  </si>
  <si>
    <t>763F54AA037C177A1FCFCAB7C6A0B09D</t>
  </si>
  <si>
    <t>Amx Contenido, S.A. de C.V.</t>
  </si>
  <si>
    <t>www.unotv.com/noticias</t>
  </si>
  <si>
    <t>ACO080407868</t>
  </si>
  <si>
    <t>EE413FC303C5058C9D49F75E1512A349</t>
  </si>
  <si>
    <t>www.mvs.com.mx</t>
  </si>
  <si>
    <t>763F54AA037C177A3ABE25572AF43306</t>
  </si>
  <si>
    <t>PROABI S.A.P.I de C.V.</t>
  </si>
  <si>
    <t>www.quinto-poder.mx</t>
  </si>
  <si>
    <t>PRO130131J16</t>
  </si>
  <si>
    <t>EE413FC303C5058C171D226E8EEFB182</t>
  </si>
  <si>
    <t>Comercializadora GLB Trading SA de CV</t>
  </si>
  <si>
    <t>Acustik Radio</t>
  </si>
  <si>
    <t>CGT970412FE5</t>
  </si>
  <si>
    <t>763F54AA037C177A0C84077525EF03F6</t>
  </si>
  <si>
    <t>Infobae México S.A. de C.V.</t>
  </si>
  <si>
    <t>www.infobae.com/mexico/</t>
  </si>
  <si>
    <t>VNE1308144H2</t>
  </si>
  <si>
    <t>EE413FC303C5058CC61BE3984E35A2F6</t>
  </si>
  <si>
    <t>Asociación Mundial de Radio Comunitarias (AMARC)</t>
  </si>
  <si>
    <t>Radio Comunitaria</t>
  </si>
  <si>
    <t>VIC111025898</t>
  </si>
  <si>
    <t>763F54AA037C177A631B561A65B50FD4</t>
  </si>
  <si>
    <t>VICASOEN, S.A.P.I. de C.V.</t>
  </si>
  <si>
    <t>www.culturacolectiva.com/</t>
  </si>
  <si>
    <t>EE413FC303C5058C9CED848477671F80</t>
  </si>
  <si>
    <t>Televisión y Radio Caribe SA de CV</t>
  </si>
  <si>
    <t>Radio Turquesa</t>
  </si>
  <si>
    <t>TRC871216SLA</t>
  </si>
  <si>
    <t>763F54AA037C177A72300F3360C2216A</t>
  </si>
  <si>
    <t>Impresiones Aéreas S.A. de C.V.</t>
  </si>
  <si>
    <t>www.mexicodesconocido.com.mx</t>
  </si>
  <si>
    <t>IAE890608228</t>
  </si>
  <si>
    <t>EE413FC303C5058CDAD828B5C8F4A26E</t>
  </si>
  <si>
    <t>Grupo Radiocomunicaciones de Morelia, S.A. de C.V.</t>
  </si>
  <si>
    <t>Radiosa</t>
  </si>
  <si>
    <t>GRM0303287S0</t>
  </si>
  <si>
    <t>763F54AA037C177AABF6536BFE13F3B3</t>
  </si>
  <si>
    <t>Ipkon, S.A. de C.V.</t>
  </si>
  <si>
    <t>Ipkon Advertising</t>
  </si>
  <si>
    <t>IPK0706256D4</t>
  </si>
  <si>
    <t>EE413FC303C5058C55C37B30BDAAD633</t>
  </si>
  <si>
    <t>CADENA TRES I, S.A. DE C.V.</t>
  </si>
  <si>
    <t>Imagen Televisión</t>
  </si>
  <si>
    <t>CTI140516H79</t>
  </si>
  <si>
    <t>EE413FC303C5058CCE45F8691F861BDC</t>
  </si>
  <si>
    <t>Periódico Especializado en Economía y Finanzas, S.A. de C.V.</t>
  </si>
  <si>
    <t>El Economista</t>
  </si>
  <si>
    <t>PEE160114138</t>
  </si>
  <si>
    <t>763F54AA037C177ABAB021B49A480702</t>
  </si>
  <si>
    <t>AP&amp;H Communication Group, S.A. de C.V.</t>
  </si>
  <si>
    <t>Teleurban (Pantallas Metrobus)</t>
  </si>
  <si>
    <t>ACG0909BM2</t>
  </si>
  <si>
    <t>EE413FC303C5058C6637A108450E726B</t>
  </si>
  <si>
    <t>Agencia Digital, S.A. de C.V.</t>
  </si>
  <si>
    <t>Milenio</t>
  </si>
  <si>
    <t>ADI0809035M0</t>
  </si>
  <si>
    <t>EE413FC303C5058CCDD7AC3686EEC113</t>
  </si>
  <si>
    <t>www.eleconomista.com.mx</t>
  </si>
  <si>
    <t>763F54AA037C177ADE0288D1C4D43901</t>
  </si>
  <si>
    <t>5M2 Airports S.A. de C.V.</t>
  </si>
  <si>
    <t>Grupo Expansión Out of Home Media</t>
  </si>
  <si>
    <t>MAI181009ER5</t>
  </si>
  <si>
    <t>EE413FC303C5058CA5E0368BB6E76618</t>
  </si>
  <si>
    <t>www.milenio.com</t>
  </si>
  <si>
    <t>EE413FC303C5058CFA4D4FF6DBD41FC9</t>
  </si>
  <si>
    <t>Milenio Diario, S.A. de C.V.</t>
  </si>
  <si>
    <t>Milenio Diario</t>
  </si>
  <si>
    <t>MDI991214A74</t>
  </si>
  <si>
    <t>763F54AA037C177AC70EFEBCE8C56628</t>
  </si>
  <si>
    <t>Comercializadora Imu, S.A. de C.V.</t>
  </si>
  <si>
    <t>IMU</t>
  </si>
  <si>
    <t>CIM060124GG7</t>
  </si>
  <si>
    <t>EE413FC303C5058C2D9147C7BBACFFC3</t>
  </si>
  <si>
    <t>Multimedios, S. A. de C.V.</t>
  </si>
  <si>
    <t>Multimedios</t>
  </si>
  <si>
    <t>MUL0711147NA</t>
  </si>
  <si>
    <t>EE413FC303C5058C090E9DC48EA5A86F</t>
  </si>
  <si>
    <t>Edición y Publicidad de Medios de los Estados, S. de R.L. de C.V.</t>
  </si>
  <si>
    <t>Asociación de Editores de los Estados</t>
  </si>
  <si>
    <t>EPM160104874</t>
  </si>
  <si>
    <t>763F54AA037C177AF9B6984783EDF918</t>
  </si>
  <si>
    <t>Mexicanos y Americanos Sistemas de Comunicación, S.A. de C.V.</t>
  </si>
  <si>
    <t>Más Comunicación</t>
  </si>
  <si>
    <t>MAS011002T66</t>
  </si>
  <si>
    <t>EE413FC303C5058C6CD197ADE69F16E4</t>
  </si>
  <si>
    <t>Fórmula Melódica S. de R. L. de C.V.</t>
  </si>
  <si>
    <t>Grupo ACIR</t>
  </si>
  <si>
    <t>FME690614M49</t>
  </si>
  <si>
    <t>EE413FC303C5058C35640DA2B52D9810</t>
  </si>
  <si>
    <t>Triada Representación de Medios, S. DE R.L. DE C.V.</t>
  </si>
  <si>
    <t>Triada Medios</t>
  </si>
  <si>
    <t>TRM1606296X1</t>
  </si>
  <si>
    <t>763F54AA037C177AA09243632050D5A5</t>
  </si>
  <si>
    <t>Har Media &amp; Publicidad, S.A. de C.V.</t>
  </si>
  <si>
    <t>Har Media &amp; Publicidad</t>
  </si>
  <si>
    <t>HMA131008U23</t>
  </si>
  <si>
    <t>763F54AA037C177AA553ABF6A0453295</t>
  </si>
  <si>
    <t>EFINFO, S.A.P.I. de C.V.</t>
  </si>
  <si>
    <t>Efinfo</t>
  </si>
  <si>
    <t>EFI030227P25</t>
  </si>
  <si>
    <t>Artículo 42 y 47 de la Ley de Adquisiciones, Arrendamientos y Servicios del Sector Público (LAASSP) y artículo 85 del Reglamento de la LAASSP</t>
  </si>
  <si>
    <t>El proveedor resultó adjudicado mediante un procedimiento de Adjudicación Directa Electrónica Nacional, publicada en Compranet.</t>
  </si>
  <si>
    <t>EE413FC303C5058C8844B48A08D91B67</t>
  </si>
  <si>
    <t>NRM Comunicaciones, S.A. de C.V.</t>
  </si>
  <si>
    <t>NRM Comunicaciones</t>
  </si>
  <si>
    <t>PRA-821220-592</t>
  </si>
  <si>
    <t>EE413FC303C5058CF2968B46419E38FA</t>
  </si>
  <si>
    <t>CIA Periodística del Sol de México, S.A. de C.V.</t>
  </si>
  <si>
    <t>OEM</t>
  </si>
  <si>
    <t>PSM7911223G1</t>
  </si>
  <si>
    <t>763F54AA037C177A0FF26A85E5641D54</t>
  </si>
  <si>
    <t>763F54AA037C177A5B8AFA19BF982EE6</t>
  </si>
  <si>
    <t>EE413FC303C5058C319D4A7334A85389</t>
  </si>
  <si>
    <t>Cadena Radiodifusora Mexicana, S. A. de C.V.</t>
  </si>
  <si>
    <t>Radiópolis (W-Radio)</t>
  </si>
  <si>
    <t>CRM310630JG3</t>
  </si>
  <si>
    <t>EE413FC303C5058CF1F4E79C6B9BC8D2</t>
  </si>
  <si>
    <t>OFEM Media Group Omg, S.A de C.V.</t>
  </si>
  <si>
    <t>TV Notas</t>
  </si>
  <si>
    <t>OMG2302019M8</t>
  </si>
  <si>
    <t>763F54AA037C177A1103329157A2B017</t>
  </si>
  <si>
    <t>Locutora</t>
  </si>
  <si>
    <t>Gabriela Natividad</t>
  </si>
  <si>
    <t>Ramírez</t>
  </si>
  <si>
    <t>Hernámdez</t>
  </si>
  <si>
    <t>RAHG810113CP1</t>
  </si>
  <si>
    <t>Artículos 42 Y 47 Fracción I, de la Ley de Adquisiciones, Arrendamientos y Servicios del Sector Público, “LAASSP”, 18 del Reglamento de la Ley de Adquisiciones, Arrendamientos y Servicios del Sector Públicos “RLAASSP”, en concordancia con el artículo 8, de la Ley Federal de Austeridad Republicana</t>
  </si>
  <si>
    <t>El proveedor resultó adjudicado al resultar la mejor su propuesta Técnica- Economica</t>
  </si>
  <si>
    <t>763F54AA037C177A92AA3D5E2FDA88C0</t>
  </si>
  <si>
    <t>EE413FC303C5058CF2EBA8BEB98A3EF8</t>
  </si>
  <si>
    <t>Iniciativa Radiofónica Mexicana, S. de R.L. de C.V.</t>
  </si>
  <si>
    <t>IRM</t>
  </si>
  <si>
    <t>IRM101217AD0</t>
  </si>
  <si>
    <t>EE413FC303C5058CD1437851D1E67C69</t>
  </si>
  <si>
    <t>Publicaciones Metropolitanas S.A.P.I de C.V.</t>
  </si>
  <si>
    <t>Publimetro</t>
  </si>
  <si>
    <t>PME051206NG5</t>
  </si>
  <si>
    <t>763F54AA037C177ABA8BF49FFE1F29E7</t>
  </si>
  <si>
    <t>763F54AA037C177A2C0B8DD660371EAF</t>
  </si>
  <si>
    <t>EE413FC303C5058CAD15D34D588AB33A</t>
  </si>
  <si>
    <t>Radiorama, S.A. de C.V.</t>
  </si>
  <si>
    <t>Radiorama</t>
  </si>
  <si>
    <t>RAD701209N34</t>
  </si>
  <si>
    <t>EE413FC303C5058C7CDA3EC58E2F673C</t>
  </si>
  <si>
    <t>TBO media, S.A de C.V.</t>
  </si>
  <si>
    <t>Google Display Network</t>
  </si>
  <si>
    <t>TME150519115</t>
  </si>
  <si>
    <t>EE413FC303C5058C75CB14515F2140FA</t>
  </si>
  <si>
    <t>Megacima Radio S.A de C.V.</t>
  </si>
  <si>
    <t>Megacima Radio</t>
  </si>
  <si>
    <t>MRA080125257</t>
  </si>
  <si>
    <t>763F54AA037C177A67038B789D1C10E8</t>
  </si>
  <si>
    <t>Periódico Digital Sendero, S.A.P.I. de C.V.</t>
  </si>
  <si>
    <t>www.sdpnoticias.com</t>
  </si>
  <si>
    <t>PDS080402H29</t>
  </si>
  <si>
    <t>Licitación pública</t>
  </si>
  <si>
    <t>Invitación restringida</t>
  </si>
  <si>
    <t>43265</t>
  </si>
  <si>
    <t>43266</t>
  </si>
  <si>
    <t>43267</t>
  </si>
  <si>
    <t>43268</t>
  </si>
  <si>
    <t>43274</t>
  </si>
  <si>
    <t>43270</t>
  </si>
  <si>
    <t>43271</t>
  </si>
  <si>
    <t>43272</t>
  </si>
  <si>
    <t>43273</t>
  </si>
  <si>
    <t>43269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</si>
  <si>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</si>
  <si>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</si>
  <si>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</si>
  <si>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</si>
  <si>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</si>
  <si>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</si>
  <si>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</si>
  <si>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</si>
  <si>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</si>
  <si>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</si>
  <si>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EE413FC303C5058CC5F27C2629CE7043</t>
  </si>
  <si>
    <t>36101</t>
  </si>
  <si>
    <t>3600</t>
  </si>
  <si>
    <t>Servicios de comunicación social y publicidad</t>
  </si>
  <si>
    <t>72642263.99</t>
  </si>
  <si>
    <t>55037863.99</t>
  </si>
  <si>
    <t>17604400</t>
  </si>
  <si>
    <t>Difusión de mensajes sobre programas y actividades gubernamentales</t>
  </si>
  <si>
    <t>72042264.99</t>
  </si>
  <si>
    <t>54542264.99</t>
  </si>
  <si>
    <t>17500000</t>
  </si>
  <si>
    <t>763F54AA037C177A3CE88EAD1BA30662</t>
  </si>
  <si>
    <t>EE413FC303C5058C86EFEFAFFD0B62CB</t>
  </si>
  <si>
    <t>763F54AA037C177A11099A736ECC4AA0</t>
  </si>
  <si>
    <t>EE413FC303C5058CFE6D08DFEA12E934</t>
  </si>
  <si>
    <t>763F54AA037C177A4FEFAFF64185CC5F</t>
  </si>
  <si>
    <t>EE413FC303C5058C1E1A3E3A464D86FA</t>
  </si>
  <si>
    <t>763F54AA037C177AE420D7C67959DF85</t>
  </si>
  <si>
    <t>EE413FC303C5058C7DB3A245DAC81B39</t>
  </si>
  <si>
    <t>763F54AA037C177A52A4AFEB1AC63AD9</t>
  </si>
  <si>
    <t>EE413FC303C5058C0536D8B5B25CA63E</t>
  </si>
  <si>
    <t>763F54AA037C177A3FC9AB4CE94263E4</t>
  </si>
  <si>
    <t>EE413FC303C5058C4BA9C5E7D22E098E</t>
  </si>
  <si>
    <t>EE413FC303C5058C055F977B3945019D</t>
  </si>
  <si>
    <t>763F54AA037C177AC9E37BCF8389E383</t>
  </si>
  <si>
    <t>EE413FC303C5058CF293D2B604BBEB38</t>
  </si>
  <si>
    <t>EE413FC303C5058CF25AF40A74926C7C</t>
  </si>
  <si>
    <t>763F54AA037C177AD35733897D1F1F9F</t>
  </si>
  <si>
    <t>EE413FC303C5058C373694109A5F6C6B</t>
  </si>
  <si>
    <t>EE413FC303C5058C5E66E96A658EFE6D</t>
  </si>
  <si>
    <t>763F54AA037C177A7EFB6E255E67EE6B</t>
  </si>
  <si>
    <t>EE413FC303C5058C9EC2A334EF5AC67D</t>
  </si>
  <si>
    <t>EE413FC303C5058C3BD0F51B093264EC</t>
  </si>
  <si>
    <t>763F54AA037C177AEF2D0362FEB217E5</t>
  </si>
  <si>
    <t>EE413FC303C5058CC7F6FF78FA56E9BB</t>
  </si>
  <si>
    <t>EE413FC303C5058C0B3AF4C5A76B7478</t>
  </si>
  <si>
    <t>763F54AA037C177A697CF301253DF9C2</t>
  </si>
  <si>
    <t>763F54AA037C177AA558840749AB9C13</t>
  </si>
  <si>
    <t>36901</t>
  </si>
  <si>
    <t>3601</t>
  </si>
  <si>
    <t>Servicios relacionados con monitoreo de información en medios masivos</t>
  </si>
  <si>
    <t>599999</t>
  </si>
  <si>
    <t>495599</t>
  </si>
  <si>
    <t>104400</t>
  </si>
  <si>
    <t>EE413FC303C5058CDB360506F0BCFD7A</t>
  </si>
  <si>
    <t>EE413FC303C5058C4664A6147EB4F347</t>
  </si>
  <si>
    <t>763F54AA037C177A1F80665859BF353D</t>
  </si>
  <si>
    <t>763F54AA037C177AC8B1AA4882ED1E30</t>
  </si>
  <si>
    <t>EE413FC303C5058CA9069608AC72D578</t>
  </si>
  <si>
    <t>EE413FC303C5058CF999FA110D94B807</t>
  </si>
  <si>
    <t>763F54AA037C177A357F0A084936216E</t>
  </si>
  <si>
    <t>33602</t>
  </si>
  <si>
    <t>3300</t>
  </si>
  <si>
    <t>Servicios profesionales, científicos, técnicos y otros servicios</t>
  </si>
  <si>
    <t>829500</t>
  </si>
  <si>
    <t>819499.97</t>
  </si>
  <si>
    <t>10000</t>
  </si>
  <si>
    <t>Otros servicio comerciales</t>
  </si>
  <si>
    <t>46500</t>
  </si>
  <si>
    <t>36500</t>
  </si>
  <si>
    <t>763F54AA037C177A0A23E65F37701E35</t>
  </si>
  <si>
    <t>EE413FC303C5058C2EA0DBE0BBD2D549</t>
  </si>
  <si>
    <t>EE413FC303C5058C8114455003F5697F</t>
  </si>
  <si>
    <t>763F54AA037C177AB46AFC17796D861B</t>
  </si>
  <si>
    <t>763F54AA037C177A6A61A17180FB07AC</t>
  </si>
  <si>
    <t>EE413FC303C5058CECE98B6605FF3A7F</t>
  </si>
  <si>
    <t>EE413FC303C5058C4DF04211A0CECDB8</t>
  </si>
  <si>
    <t>EE413FC303C5058CA85E3887C1556C79</t>
  </si>
  <si>
    <t>763F54AA037C177A304F741CFB3278EA</t>
  </si>
  <si>
    <t>7</t>
  </si>
  <si>
    <t>43275</t>
  </si>
  <si>
    <t>43276</t>
  </si>
  <si>
    <t>43277</t>
  </si>
  <si>
    <t>43278</t>
  </si>
  <si>
    <t>43279</t>
  </si>
  <si>
    <t>43280</t>
  </si>
  <si>
    <t>43281</t>
  </si>
  <si>
    <t>43282</t>
  </si>
  <si>
    <t>43283</t>
  </si>
  <si>
    <t>43284</t>
  </si>
  <si>
    <t>43285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</si>
  <si>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</si>
  <si>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</si>
  <si>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</si>
  <si>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</si>
  <si>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</si>
  <si>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</si>
  <si>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</si>
  <si>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</si>
  <si>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</si>
  <si>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</si>
  <si>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</si>
  <si>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EE413FC303C5058C55FEFD36CA400900</t>
  </si>
  <si>
    <t>14/02/2024</t>
  </si>
  <si>
    <t>DAGA/027/2024</t>
  </si>
  <si>
    <t>Contratación de un medio de comunicación para la difusión de la campaña institucional del Banco Nacional de Obras y Servicios Públicos, Sociedad Nacional de Crédito, Banca de Desarrollo, denominada "Banobras construye: compromiso Cumplido Autopista Barranca Larga-Ventanilla”</t>
  </si>
  <si>
    <t>https://transparencia.banobras.gob.mx/wp-content/uploads/2022/11/CONTRATO-DAGA-027-2024-VP.pdf</t>
  </si>
  <si>
    <t>300000</t>
  </si>
  <si>
    <t>A- 114304</t>
  </si>
  <si>
    <t>https://transparencia.banobras.gob.mx/wp-content/uploads/2017/06/15.-MVS-RAdio-factura-MEXA114304.pdf</t>
  </si>
  <si>
    <t>763F54AA037C177A82E5B319D8B78BD8</t>
  </si>
  <si>
    <t>16/02/2024</t>
  </si>
  <si>
    <t>DAGA/044/2024</t>
  </si>
  <si>
    <t>https://transparencia.banobras.gob.mx/wp-content/uploads/2022/11/CONTRATO-DAGA-044-2024-CON-ANEXOS-VP.pdf</t>
  </si>
  <si>
    <t>FA 0090022678</t>
  </si>
  <si>
    <t>https://transparencia.banobras.gob.mx/wp-content/uploads/2017/06/34.-AMX-factura.pdf</t>
  </si>
  <si>
    <t>EE413FC303C5058CD248E21928496476</t>
  </si>
  <si>
    <t>https://transparencia.banobras.gob.mx/wp-content/uploads/2017/06/16.-MVS-Web-factura-MEXA114304.pdf</t>
  </si>
  <si>
    <t>763F54AA037C177AA46BAF50ADAD3FB7</t>
  </si>
  <si>
    <t>DAGA/045/2024</t>
  </si>
  <si>
    <t>https://transparencia.banobras.gob.mx/wp-content/uploads/2022/11/CONTRATO-DAGA-045-2024-CON-ANEXOS-VP.pdf</t>
  </si>
  <si>
    <t>Serie P Folio 205</t>
  </si>
  <si>
    <t>https://transparencia.banobras.gob.mx/wp-content/uploads/2017/06/35.-Quinto-Poder-PRO130131J16FP205.pdf</t>
  </si>
  <si>
    <t>EE413FC303C5058C1F0F71BC2AB70AC2</t>
  </si>
  <si>
    <t>DAGA/029/2024</t>
  </si>
  <si>
    <t>https://transparencia.banobras.gob.mx/wp-content/uploads/2022/11/CONTRATO-DAGA-029-2024-VP.pdf</t>
  </si>
  <si>
    <t>Serie E Folio 315</t>
  </si>
  <si>
    <t>https://transparencia.banobras.gob.mx/wp-content/uploads/2017/06/17.-Acustik-factura.pdf</t>
  </si>
  <si>
    <t>763F54AA037C177A5F217FA6DF6F7B54</t>
  </si>
  <si>
    <t>DAGA/047/2024</t>
  </si>
  <si>
    <t>https://transparencia.banobras.gob.mx/wp-content/uploads/2022/11/CONTRATO-DAGA-047-2024-CON-ANEXOS-VP.pdf</t>
  </si>
  <si>
    <t>FAC0000000631</t>
  </si>
  <si>
    <t>https://transparencia.banobras.gob.mx/wp-content/uploads/2017/06/37.-Infobae-Factura-VNE1308144H2FFAC0000000631.pdf</t>
  </si>
  <si>
    <t>EE413FC303C5058CD750C49201C54431</t>
  </si>
  <si>
    <t>DAGA/030/2024</t>
  </si>
  <si>
    <t>https://transparencia.banobras.gob.mx/wp-content/uploads/2022/11/CONTRATO-DAGA-030-2024-VP.pdf</t>
  </si>
  <si>
    <t>270000</t>
  </si>
  <si>
    <t>Serie A Folio 105650</t>
  </si>
  <si>
    <t>https://transparencia.banobras.gob.mx/wp-content/uploads/2017/06/18.-AMARC-factura_FA0000105650.pdf</t>
  </si>
  <si>
    <t>763F54AA037C177A8ED354D5A1AE3CD6</t>
  </si>
  <si>
    <t>DAGA/049/2024</t>
  </si>
  <si>
    <t>https://transparencia.banobras.gob.mx/wp-content/uploads/2022/11/CONTRATO-DAGA-049-2024-CON-ANEXOS-VP.pdf</t>
  </si>
  <si>
    <t>https://transparencia.banobras.gob.mx/wp-content/uploads/2017/06/39.-Cultura-Colectiva-factura-FA0000105650.pdf</t>
  </si>
  <si>
    <t>EE413FC303C5058CDB9FC809DAD97BB5</t>
  </si>
  <si>
    <t>DAGA/031/2024</t>
  </si>
  <si>
    <t>https://transparencia.banobras.gob.mx/wp-content/uploads/2022/11/CONTRATO-DAGA-031-2024-VP.pdf</t>
  </si>
  <si>
    <t>200000</t>
  </si>
  <si>
    <t>28/02/2023</t>
  </si>
  <si>
    <t>Serie TRC Folio 1171</t>
  </si>
  <si>
    <t>https://transparencia.banobras.gob.mx/wp-content/uploads/2017/06/19.-Radio-Turquesa-Factura_TRC871216SLAFTRC.pdf</t>
  </si>
  <si>
    <t>763F54AA037C177A0C256A0FFA3810A5</t>
  </si>
  <si>
    <t>DAGA/050/2024</t>
  </si>
  <si>
    <t>https://transparencia.banobras.gob.mx/wp-content/uploads/2022/11/CONTRATO-DAGA-050-2024-CON-ANEXOS-VP.pdf</t>
  </si>
  <si>
    <t>B - 5264</t>
  </si>
  <si>
    <t>https://transparencia.banobras.gob.mx/wp-content/uploads/2017/06/40.-M%C3%A9xico-Desconocido-Factura-5599-B-5264.pdf</t>
  </si>
  <si>
    <t>EE413FC303C5058CFC3C2A8820472FFC</t>
  </si>
  <si>
    <t>DAGA/032/2024</t>
  </si>
  <si>
    <t>https://transparencia.banobras.gob.mx/wp-content/uploads/2022/11/CONTRATO-DAGA-032-2024-VP.pdf</t>
  </si>
  <si>
    <t>2027 G</t>
  </si>
  <si>
    <t>https://transparencia.banobras.gob.mx/wp-content/uploads/2017/06/20.-Radiosa-factura-F-2027-BANOBRAS.pdf</t>
  </si>
  <si>
    <t>763F54AA037C177ADAE06527714E152D</t>
  </si>
  <si>
    <t>DAGA/051/2024</t>
  </si>
  <si>
    <t>https://transparencia.banobras.gob.mx/wp-content/uploads/2022/11/CONTRATO-DAGA-051-2024-CON-ANEXOS-VP.pdf</t>
  </si>
  <si>
    <t>660000</t>
  </si>
  <si>
    <t>I-1002264</t>
  </si>
  <si>
    <t>https://transparencia.banobras.gob.mx/wp-content/uploads/2017/06/41.-Ipkon-FAEIP-1002264.pdf</t>
  </si>
  <si>
    <t>EE413FC303C5058CC368BF6A5B21C02F</t>
  </si>
  <si>
    <t>DAGA/016/2024</t>
  </si>
  <si>
    <t>https://transparencia.banobras.gob.mx/wp-content/uploads/2022/11/CONTRATO-DAGA-016-2024-VP.pdf</t>
  </si>
  <si>
    <t>1000000</t>
  </si>
  <si>
    <t>17/02/2024</t>
  </si>
  <si>
    <t>C3IBQ 5244</t>
  </si>
  <si>
    <t>https://transparencia.banobras.gob.mx/wp-content/uploads/2017/06/2.-Imagen-Tv-Factura_C3IBQ-5244.pdf</t>
  </si>
  <si>
    <t>EE413FC303C5058C93EDCD28C6480D1F</t>
  </si>
  <si>
    <t>DAGA/033/2024</t>
  </si>
  <si>
    <t>https://transparencia.banobras.gob.mx/wp-content/uploads/2022/11/CONTRATO-DAGA-033-2024-VP.pdf</t>
  </si>
  <si>
    <t>1500000</t>
  </si>
  <si>
    <t>27/02/2024</t>
  </si>
  <si>
    <t>PFP - 10424</t>
  </si>
  <si>
    <t>https://transparencia.banobras.gob.mx/wp-content/uploads/2017/06/22.-El-Economista-Web-factura-PEE160114138.pdf</t>
  </si>
  <si>
    <t>763F54AA037C177A479C22DDEC548FF0</t>
  </si>
  <si>
    <t>DAGA/052/2024</t>
  </si>
  <si>
    <t>https://transparencia.banobras.gob.mx/wp-content/uploads/2022/11/CONTRATO-DAGA-052-2024-CON-ANEXOS-VP.pdf</t>
  </si>
  <si>
    <t>700000</t>
  </si>
  <si>
    <t>Folio 4669</t>
  </si>
  <si>
    <t>https://transparencia.banobras.gob.mx/wp-content/uploads/2017/06/42.-Teleurban-CFDI-4669.pdf</t>
  </si>
  <si>
    <t>EE413FC303C5058C2F7CD48AD821FE88</t>
  </si>
  <si>
    <t>DAGA/017/2024</t>
  </si>
  <si>
    <t>https://transparencia.banobras.gob.mx/wp-content/uploads/2022/11/CONTRATO-DAGA-017-2024-VP.pdf</t>
  </si>
  <si>
    <t>FTA 6375</t>
  </si>
  <si>
    <t>https://transparencia.banobras.gob.mx/wp-content/uploads/2017/06/3.-Milenio-Tv-factura_Censurado.pdf</t>
  </si>
  <si>
    <t>EE413FC303C5058C8987142744B22283</t>
  </si>
  <si>
    <t>DAGA/034/2024</t>
  </si>
  <si>
    <t>https://transparencia.banobras.gob.mx/wp-content/uploads/2022/11/CONTRATO-DAGA-034-2024-VP.pdf</t>
  </si>
  <si>
    <t>450000</t>
  </si>
  <si>
    <t>763F54AA037C177AF43B96E52A5A04F1</t>
  </si>
  <si>
    <t>DAGA/054/2024</t>
  </si>
  <si>
    <t>https://transparencia.banobras.gob.mx/wp-content/uploads/2022/11/CONTRATO-DAGA-054-2024-CON-ANEXOS-VP.pdf</t>
  </si>
  <si>
    <t>500000</t>
  </si>
  <si>
    <t>Serie FIS Folio 6</t>
  </si>
  <si>
    <t>EE413FC303C5058C206552237E0E4724</t>
  </si>
  <si>
    <t>MDA 6102</t>
  </si>
  <si>
    <t>https://transparencia.banobras.gob.mx/wp-content/uploads/2017/06/4.-Milenio-Web-factura_MDA-6102.pdf</t>
  </si>
  <si>
    <t>EE413FC303C5058C0BB258CAD27E1A01</t>
  </si>
  <si>
    <t>26/02/2024</t>
  </si>
  <si>
    <t>CAD 162136</t>
  </si>
  <si>
    <t>https://transparencia.banobras.gob.mx/wp-content/uploads/2017/06/23.-Milenio-Diario-factura-CAD0162136.pdf</t>
  </si>
  <si>
    <t>763F54AA037C177A0F6C5F67F674B76A</t>
  </si>
  <si>
    <t>DAGA/055/2024</t>
  </si>
  <si>
    <t>https://transparencia.banobras.gob.mx/wp-content/uploads/2022/11/CONTRATO-DAGA-055-2024-CON-ANEXOS-VP.pdf</t>
  </si>
  <si>
    <t>28/02/2024</t>
  </si>
  <si>
    <t>5031973</t>
  </si>
  <si>
    <t>https://transparencia.banobras.gob.mx/wp-content/uploads/2017/06/45.-IMU-factura_Censurado.pdf</t>
  </si>
  <si>
    <t>EE413FC303C5058C750FE751E90D5A72</t>
  </si>
  <si>
    <t>DAGA/018/2024</t>
  </si>
  <si>
    <t>https://transparencia.banobras.gob.mx/wp-content/uploads/2022/11/CONTRATO-DAGA-018-2024-VP.pdf</t>
  </si>
  <si>
    <t>MXA 12503</t>
  </si>
  <si>
    <t>https://transparencia.banobras.gob.mx/wp-content/uploads/2017/06/5.-Multimedios-factura_MXA-12503.pdf</t>
  </si>
  <si>
    <t>EE413FC303C5058CA7037170A1BEEC4B</t>
  </si>
  <si>
    <t>DAGA/036/2024</t>
  </si>
  <si>
    <t>https://transparencia.banobras.gob.mx/wp-content/uploads/2022/11/CONTRATO-DAGA-036-2024-VP.pdf</t>
  </si>
  <si>
    <t>400000</t>
  </si>
  <si>
    <t>Folio  3793</t>
  </si>
  <si>
    <t>https://transparencia.banobras.gob.mx/wp-content/uploads/2024/04/25.-AEE-Factura_F0000003793.pdf</t>
  </si>
  <si>
    <t>763F54AA037C177A9B1FC981B3840279</t>
  </si>
  <si>
    <t>DAGA/056/2024</t>
  </si>
  <si>
    <t>https://transparencia.banobras.gob.mx/wp-content/uploads/2022/11/CONTRATO-DAGA-056-2024-CON-ANEXOS-VP.pdf</t>
  </si>
  <si>
    <t>2844</t>
  </si>
  <si>
    <t>EE413FC303C5058C5FAA91585A9A1326</t>
  </si>
  <si>
    <t>DAGA/020/2024</t>
  </si>
  <si>
    <t>https://transparencia.banobras.gob.mx/wp-content/uploads/2022/11/CONTRATO-DAGA-020-2024-VP.pdf</t>
  </si>
  <si>
    <t>520000</t>
  </si>
  <si>
    <t>DF - 0196307206</t>
  </si>
  <si>
    <t>https://transparencia.banobras.gob.mx/wp-content/uploads/2017/06/7.-Factura-Acir_Censurado.pdf</t>
  </si>
  <si>
    <t>EE413FC303C5058C98E343F66429A31E</t>
  </si>
  <si>
    <t>DAGA/037/2024</t>
  </si>
  <si>
    <t>https://transparencia.banobras.gob.mx/wp-content/uploads/2022/11/CONTRATO-DAGA-037-2024-VP.pdf</t>
  </si>
  <si>
    <t>Folio 792</t>
  </si>
  <si>
    <t>https://transparencia.banobras.gob.mx/wp-content/uploads/2017/06/26.-Tiada-factura-B792.pdf</t>
  </si>
  <si>
    <t>763F54AA037C177A145E7455DCE95D95</t>
  </si>
  <si>
    <t>DAGA/058/2024</t>
  </si>
  <si>
    <t>https://transparencia.banobras.gob.mx/wp-content/uploads/2022/11/CONTRATO-DAGA-058-2024-CON-ANEXOS-VP.pdf</t>
  </si>
  <si>
    <t>Folio 1569</t>
  </si>
  <si>
    <t>763F54AA037C177AA1BA6BDCA1DF5AA4</t>
  </si>
  <si>
    <t>12/01/2023</t>
  </si>
  <si>
    <t>DAGA/006/2023</t>
  </si>
  <si>
    <t>Servicio integral de monitoreo, seguimiento, síntesis, análisis temático y reporte de la información en medios</t>
  </si>
  <si>
    <t>https://transparencia.banobras.gob.mx/wp-content/uploads/2022/11/DAGA-006-2023.pdf</t>
  </si>
  <si>
    <t>https://transparencia.banobras.gob.mx/wp-content/uploads/2022/11/1ER-CONVENIO-MODIFICATORIO-DAGA-006-2023-VP.pdf</t>
  </si>
  <si>
    <t>113162</t>
  </si>
  <si>
    <t>https://transparencia.banobras.gob.mx/wp-content/uploads/2024/04/cfdi-efinfo-dic-2023.pdf</t>
  </si>
  <si>
    <t>EE413FC303C5058C43E23DFA59BB2331</t>
  </si>
  <si>
    <t>DAGA/021/2024</t>
  </si>
  <si>
    <t>https://transparencia.banobras.gob.mx/wp-content/uploads/2022/11/CONTRATO-DAGA-021-2024-VP.pdf</t>
  </si>
  <si>
    <t>45870 FC</t>
  </si>
  <si>
    <t>https://transparencia.banobras.gob.mx/wp-content/uploads/2017/06/8.-NRM-Comunicaciones-Factura_-45870.pdf</t>
  </si>
  <si>
    <t>EE413FC303C5058C4ED3052E1FE1B964</t>
  </si>
  <si>
    <t>DAGA/038/2024</t>
  </si>
  <si>
    <t>https://transparencia.banobras.gob.mx/wp-content/uploads/2022/11/CONTRATO-DAGA-038-2024-VP.pdf</t>
  </si>
  <si>
    <t>AXAA000037718</t>
  </si>
  <si>
    <t>https://transparencia.banobras.gob.mx/wp-content/uploads/2017/06/27.-OEM-Factura-AXAA000037718.pdf</t>
  </si>
  <si>
    <t>763F54AA037C177ADA5B3CF109DF5671</t>
  </si>
  <si>
    <t>DAGA/006/2023 Primer Convenio Modificatorio</t>
  </si>
  <si>
    <t>113256</t>
  </si>
  <si>
    <t>https://transparencia.banobras.gob.mx/wp-content/uploads/2024/04/cfdi-efinfo-enero-2024.pdf</t>
  </si>
  <si>
    <t>763F54AA037C177A362235897B6A7014</t>
  </si>
  <si>
    <t>113367</t>
  </si>
  <si>
    <t>https://transparencia.banobras.gob.mx/wp-content/uploads/2024/04/cfdi-efinfo-febrero-2024.pdf</t>
  </si>
  <si>
    <t>EE413FC303C5058C46F2681169B701B5</t>
  </si>
  <si>
    <t>DAGA/022/2024</t>
  </si>
  <si>
    <t>https://transparencia.banobras.gob.mx/wp-content/uploads/2022/11/CONTRATO-DAGA-022-2024-VP.pdf</t>
  </si>
  <si>
    <t>20/02/2024</t>
  </si>
  <si>
    <t>A2454008801786</t>
  </si>
  <si>
    <t>https://transparencia.banobras.gob.mx/wp-content/uploads/2017/06/9.-Radiopolis-factura-F-2454008801786.pdf</t>
  </si>
  <si>
    <t>EE413FC303C5058CF13CDD584AE13F0C</t>
  </si>
  <si>
    <t>DAGA/039/2024</t>
  </si>
  <si>
    <t>https://transparencia.banobras.gob.mx/wp-content/uploads/2022/11/CONTRATO-DAGA-039-2024-VP.pdf</t>
  </si>
  <si>
    <t>Folio 4771</t>
  </si>
  <si>
    <t>https://transparencia.banobras.gob.mx/wp-content/uploads/2017/06/28.-OMG2302019M8__4771_BNO670315CD0.pdf</t>
  </si>
  <si>
    <t>763F54AA037C177A3C7AB8BEB6DB01ED</t>
  </si>
  <si>
    <t>20/07/2023</t>
  </si>
  <si>
    <t>DAGA/063/2023 Primer Convenio Modificarorio</t>
  </si>
  <si>
    <t>Servicios profesionales de locución de voz en off femenina para la grabación de materiales audiovisuales de las actividades institucionales del Banco</t>
  </si>
  <si>
    <t>https://transparencia.banobras.gob.mx/wp-content/uploads/2022/11/DAGA-063-2023.pdf</t>
  </si>
  <si>
    <t>https://transparencia.banobras.gob.mx/wp-content/uploads/2022/11/2DO-CONVENIO-MODIFICATORIO-DAGA-063-2023-VP.pdf</t>
  </si>
  <si>
    <t>80000</t>
  </si>
  <si>
    <t>17/07/2023</t>
  </si>
  <si>
    <t>Recibo 1475</t>
  </si>
  <si>
    <t>https://transparencia.banobras.gob.mx/wp-content/uploads/2017/06/Recibo-1475_Censurado.pdf</t>
  </si>
  <si>
    <t>763F54AA037C177A84F4A57518769610</t>
  </si>
  <si>
    <t>Recibo 1476</t>
  </si>
  <si>
    <t>https://transparencia.banobras.gob.mx/wp-content/uploads/2017/06/Recibo-1476_Censurado.pdf</t>
  </si>
  <si>
    <t>EE413FC303C5058CA7FC1F84C609E87A</t>
  </si>
  <si>
    <t>DAGA/024/2024</t>
  </si>
  <si>
    <t>https://transparencia.banobras.gob.mx/wp-content/uploads/2022/11/CONTRATO-DAGA-024-2024-VP.pdf</t>
  </si>
  <si>
    <t>596</t>
  </si>
  <si>
    <t>https://transparencia.banobras.gob.mx/wp-content/uploads/2017/06/11.-IRM-Factura-101217AD90_CFDI-596.pdf</t>
  </si>
  <si>
    <t>EE413FC303C5058C5F68EB7F9084228E</t>
  </si>
  <si>
    <t>DAGA/040/2024</t>
  </si>
  <si>
    <t>https://transparencia.banobras.gob.mx/wp-content/uploads/2022/11/CONTRATO-DAGA-040-2024-VP.pdf</t>
  </si>
  <si>
    <t>150000</t>
  </si>
  <si>
    <t>Folio 19836</t>
  </si>
  <si>
    <t>https://transparencia.banobras.gob.mx/wp-content/uploads/2017/06/29.-PME051206NG5_F_19836.pdf</t>
  </si>
  <si>
    <t>763F54AA037C177AB2F150D94CADEC97</t>
  </si>
  <si>
    <t>Recibo 1490</t>
  </si>
  <si>
    <t>https://transparencia.banobras.gob.mx/wp-content/uploads/2017/06/Recibo-1490_Censurado.pdf</t>
  </si>
  <si>
    <t>763F54AA037C177A3BDB971BF31BD2D2</t>
  </si>
  <si>
    <t>Recibo 1502</t>
  </si>
  <si>
    <t>https://transparencia.banobras.gob.mx/wp-content/uploads/2017/06/Recibo-1502_Censurado.pdf</t>
  </si>
  <si>
    <t>EE413FC303C5058C90C0A9DFD8EB3BDF</t>
  </si>
  <si>
    <t>DAGA/025/2024</t>
  </si>
  <si>
    <t>https://transparencia.banobras.gob.mx/wp-content/uploads/2022/11/CONTRATO-DAGA-025-2024-VP.pdf</t>
  </si>
  <si>
    <t>A-32542</t>
  </si>
  <si>
    <t>https://transparencia.banobras.gob.mx/wp-content/uploads/2017/06/12.-Radiorama_factura_32542.pdf</t>
  </si>
  <si>
    <t>EE413FC303C5058CEC6E557A70D87E37</t>
  </si>
  <si>
    <t>DAGA/042/2024</t>
  </si>
  <si>
    <t>https://transparencia.banobras.gob.mx/wp-content/uploads/2022/11/CONTRATO-DAGA-042-2024-CON-ANEXOS-VP.pdf</t>
  </si>
  <si>
    <t>TBO448</t>
  </si>
  <si>
    <t>https://transparencia.banobras.gob.mx/wp-content/uploads/2017/06/32.-TBO_TME150519115FFTBO448.pdf</t>
  </si>
  <si>
    <t>EE413FC303C5058C644D41C52D95038D</t>
  </si>
  <si>
    <t>DAGA/026/2024</t>
  </si>
  <si>
    <t>https://transparencia.banobras.gob.mx/wp-content/uploads/2022/11/CONTRATO-DAGA-026-2024-VP.pdf</t>
  </si>
  <si>
    <t>MG-30856</t>
  </si>
  <si>
    <t>https://transparencia.banobras.gob.mx/wp-content/uploads/2017/06/13.-Megacima-Factura_MG_30856.pdf</t>
  </si>
  <si>
    <t>763F54AA037C177AB123EC83B2F4A3CF</t>
  </si>
  <si>
    <t>DAGA/043/2024</t>
  </si>
  <si>
    <t>https://transparencia.banobras.gob.mx/wp-content/uploads/2022/11/CONTRATO-DAGA-043-2024-CON-ANEXOS-VP.pdf</t>
  </si>
  <si>
    <t>S / 4337</t>
  </si>
  <si>
    <t>https://transparencia.banobras.gob.mx/wp-content/uploads/2017/06/33.-SDP_FActura-S4337-SDP-1.pdf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</si>
</sst>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I5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255.0" customWidth="true" bestFit="true"/>
    <col min="7" max="7" width="41.15234375" customWidth="true" bestFit="true"/>
    <col min="8" max="8" width="14.078125" customWidth="true" bestFit="true"/>
    <col min="9" max="9" width="22.12109375" customWidth="true" bestFit="true"/>
    <col min="10" max="10" width="22.76953125" customWidth="true" bestFit="true"/>
    <col min="11" max="11" width="16.109375" customWidth="true" bestFit="true"/>
    <col min="12" max="12" width="117.7109375" customWidth="true" bestFit="true"/>
    <col min="13" max="13" width="17.0390625" customWidth="true" bestFit="true"/>
    <col min="14" max="14" width="69.22265625" customWidth="true" bestFit="true"/>
    <col min="15" max="15" width="255.0" customWidth="true" bestFit="true"/>
    <col min="16" max="16" width="244.625" customWidth="true" bestFit="true"/>
    <col min="17" max="17" width="15.20703125" customWidth="true" bestFit="true"/>
    <col min="18" max="18" width="113.1484375" customWidth="true" bestFit="true"/>
    <col min="19" max="19" width="167.40625" customWidth="true" bestFit="true"/>
    <col min="20" max="20" width="21.96484375" customWidth="true" bestFit="true"/>
    <col min="21" max="21" width="119.80859375" customWidth="true" bestFit="true"/>
    <col min="22" max="22" width="43.9765625" customWidth="true" bestFit="true"/>
    <col min="23" max="23" width="46.12109375" customWidth="true" bestFit="true"/>
    <col min="24" max="24" width="58.15625" customWidth="true" bestFit="true"/>
    <col min="25" max="25" width="17.57421875" customWidth="true" bestFit="true"/>
    <col min="26" max="26" width="131.48046875" customWidth="true" bestFit="true"/>
    <col min="27" max="27" width="79.7890625" customWidth="true" bestFit="true"/>
    <col min="28" max="28" width="79.7890625" customWidth="true" bestFit="true"/>
    <col min="29" max="29" width="51.63671875" customWidth="true" bestFit="true"/>
    <col min="30" max="30" width="35.7265625" customWidth="true" bestFit="true"/>
    <col min="31" max="31" width="29.94140625" customWidth="true" bestFit="true"/>
    <col min="32" max="32" width="73.1796875" customWidth="true" bestFit="true"/>
    <col min="33" max="33" width="20.015625" customWidth="true" bestFit="true"/>
    <col min="34" max="34" width="255.0" customWidth="true" bestFit="true"/>
    <col min="1" max="1" width="36.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c r="A6" t="s" s="1">
        <v>47</v>
      </c>
    </row>
    <row r="7">
      <c r="B7" t="s" s="2">
        <v>48</v>
      </c>
      <c r="C7" t="s" s="2">
        <v>49</v>
      </c>
      <c r="D7" t="s" s="2">
        <v>50</v>
      </c>
      <c r="E7" t="s" s="2">
        <v>51</v>
      </c>
      <c r="F7" t="s" s="2">
        <v>52</v>
      </c>
      <c r="G7" t="s" s="2">
        <v>53</v>
      </c>
      <c r="H7" t="s" s="2">
        <v>54</v>
      </c>
      <c r="I7" t="s" s="2">
        <v>55</v>
      </c>
      <c r="J7" t="s" s="2">
        <v>56</v>
      </c>
      <c r="K7" t="s" s="2">
        <v>57</v>
      </c>
      <c r="L7" t="s" s="2">
        <v>58</v>
      </c>
      <c r="M7" t="s" s="2">
        <v>59</v>
      </c>
      <c r="N7" t="s" s="2">
        <v>60</v>
      </c>
      <c r="O7" t="s" s="2">
        <v>61</v>
      </c>
      <c r="P7" t="s" s="2">
        <v>62</v>
      </c>
      <c r="Q7" t="s" s="2">
        <v>63</v>
      </c>
      <c r="R7" t="s" s="2">
        <v>64</v>
      </c>
      <c r="S7" t="s" s="2">
        <v>65</v>
      </c>
      <c r="T7" t="s" s="2">
        <v>66</v>
      </c>
      <c r="U7" t="s" s="2">
        <v>67</v>
      </c>
      <c r="V7" t="s" s="2">
        <v>68</v>
      </c>
      <c r="W7" t="s" s="2">
        <v>69</v>
      </c>
      <c r="X7" t="s" s="2">
        <v>70</v>
      </c>
      <c r="Y7" t="s" s="2">
        <v>71</v>
      </c>
      <c r="Z7" t="s" s="2">
        <v>72</v>
      </c>
      <c r="AA7" t="s" s="2">
        <v>73</v>
      </c>
      <c r="AB7" t="s" s="2">
        <v>74</v>
      </c>
      <c r="AC7" t="s" s="2">
        <v>75</v>
      </c>
      <c r="AD7" t="s" s="2">
        <v>76</v>
      </c>
      <c r="AE7" t="s" s="2">
        <v>77</v>
      </c>
      <c r="AF7" t="s" s="2">
        <v>78</v>
      </c>
      <c r="AG7" t="s" s="2">
        <v>79</v>
      </c>
      <c r="AH7" t="s" s="2">
        <v>80</v>
      </c>
    </row>
    <row r="8" ht="45.0" customHeight="true">
      <c r="A8" t="s" s="4">
        <v>81</v>
      </c>
      <c r="B8" t="s" s="4">
        <v>82</v>
      </c>
      <c r="C8" t="s" s="4">
        <v>83</v>
      </c>
      <c r="D8" t="s" s="4">
        <v>84</v>
      </c>
      <c r="E8" t="s" s="4">
        <v>85</v>
      </c>
      <c r="F8" t="s" s="4">
        <v>86</v>
      </c>
      <c r="G8" t="s" s="4">
        <v>87</v>
      </c>
      <c r="H8" t="s" s="4">
        <v>88</v>
      </c>
      <c r="I8" t="s" s="4">
        <v>89</v>
      </c>
      <c r="J8" t="s" s="4">
        <v>90</v>
      </c>
      <c r="K8" t="s" s="4">
        <v>91</v>
      </c>
      <c r="L8" t="s" s="4">
        <v>92</v>
      </c>
      <c r="M8" t="s" s="4">
        <v>82</v>
      </c>
      <c r="N8" t="s" s="4">
        <v>93</v>
      </c>
      <c r="O8" t="s" s="4">
        <v>94</v>
      </c>
      <c r="P8" t="s" s="4">
        <v>95</v>
      </c>
      <c r="Q8" t="s" s="4">
        <v>96</v>
      </c>
      <c r="R8" t="s" s="4">
        <v>97</v>
      </c>
      <c r="S8" t="s" s="4">
        <v>98</v>
      </c>
      <c r="T8" t="s" s="4">
        <v>99</v>
      </c>
      <c r="U8" t="s" s="4">
        <v>100</v>
      </c>
      <c r="V8" t="s" s="4">
        <v>101</v>
      </c>
      <c r="W8" t="s" s="4">
        <v>102</v>
      </c>
      <c r="X8" t="s" s="4">
        <v>103</v>
      </c>
      <c r="Y8" t="s" s="4">
        <v>104</v>
      </c>
      <c r="Z8" t="s" s="4">
        <v>105</v>
      </c>
      <c r="AA8" t="s" s="4">
        <v>106</v>
      </c>
      <c r="AB8" t="s" s="4">
        <v>107</v>
      </c>
      <c r="AC8" t="s" s="4">
        <v>108</v>
      </c>
      <c r="AD8" t="s" s="4">
        <v>108</v>
      </c>
      <c r="AE8" t="s" s="4">
        <v>108</v>
      </c>
      <c r="AF8" t="s" s="4">
        <v>109</v>
      </c>
      <c r="AG8" t="s" s="4">
        <v>84</v>
      </c>
      <c r="AH8" t="s" s="4">
        <v>110</v>
      </c>
    </row>
    <row r="9" ht="45.0" customHeight="true">
      <c r="A9" t="s" s="4">
        <v>111</v>
      </c>
      <c r="B9" t="s" s="4">
        <v>82</v>
      </c>
      <c r="C9" t="s" s="4">
        <v>83</v>
      </c>
      <c r="D9" t="s" s="4">
        <v>84</v>
      </c>
      <c r="E9" t="s" s="4">
        <v>85</v>
      </c>
      <c r="F9" t="s" s="4">
        <v>86</v>
      </c>
      <c r="G9" t="s" s="4">
        <v>87</v>
      </c>
      <c r="H9" t="s" s="4">
        <v>88</v>
      </c>
      <c r="I9" t="s" s="4">
        <v>112</v>
      </c>
      <c r="J9" t="s" s="4">
        <v>113</v>
      </c>
      <c r="K9" t="s" s="4">
        <v>91</v>
      </c>
      <c r="L9" t="s" s="4">
        <v>92</v>
      </c>
      <c r="M9" t="s" s="4">
        <v>82</v>
      </c>
      <c r="N9" t="s" s="4">
        <v>93</v>
      </c>
      <c r="O9" t="s" s="4">
        <v>94</v>
      </c>
      <c r="P9" t="s" s="4">
        <v>95</v>
      </c>
      <c r="Q9" t="s" s="4">
        <v>114</v>
      </c>
      <c r="R9" t="s" s="4">
        <v>97</v>
      </c>
      <c r="S9" t="s" s="4">
        <v>98</v>
      </c>
      <c r="T9" t="s" s="4">
        <v>115</v>
      </c>
      <c r="U9" t="s" s="4">
        <v>116</v>
      </c>
      <c r="V9" t="s" s="4">
        <v>101</v>
      </c>
      <c r="W9" t="s" s="4">
        <v>102</v>
      </c>
      <c r="X9" t="s" s="4">
        <v>103</v>
      </c>
      <c r="Y9" t="s" s="4">
        <v>104</v>
      </c>
      <c r="Z9" t="s" s="4">
        <v>105</v>
      </c>
      <c r="AA9" t="s" s="4">
        <v>106</v>
      </c>
      <c r="AB9" t="s" s="4">
        <v>107</v>
      </c>
      <c r="AC9" t="s" s="4">
        <v>117</v>
      </c>
      <c r="AD9" t="s" s="4">
        <v>117</v>
      </c>
      <c r="AE9" t="s" s="4">
        <v>117</v>
      </c>
      <c r="AF9" t="s" s="4">
        <v>109</v>
      </c>
      <c r="AG9" t="s" s="4">
        <v>84</v>
      </c>
      <c r="AH9" t="s" s="4">
        <v>118</v>
      </c>
    </row>
    <row r="10" ht="45.0" customHeight="true">
      <c r="A10" t="s" s="4">
        <v>119</v>
      </c>
      <c r="B10" t="s" s="4">
        <v>82</v>
      </c>
      <c r="C10" t="s" s="4">
        <v>83</v>
      </c>
      <c r="D10" t="s" s="4">
        <v>84</v>
      </c>
      <c r="E10" t="s" s="4">
        <v>85</v>
      </c>
      <c r="F10" t="s" s="4">
        <v>86</v>
      </c>
      <c r="G10" t="s" s="4">
        <v>87</v>
      </c>
      <c r="H10" t="s" s="4">
        <v>88</v>
      </c>
      <c r="I10" t="s" s="4">
        <v>112</v>
      </c>
      <c r="J10" t="s" s="4">
        <v>120</v>
      </c>
      <c r="K10" t="s" s="4">
        <v>91</v>
      </c>
      <c r="L10" t="s" s="4">
        <v>92</v>
      </c>
      <c r="M10" t="s" s="4">
        <v>82</v>
      </c>
      <c r="N10" t="s" s="4">
        <v>93</v>
      </c>
      <c r="O10" t="s" s="4">
        <v>94</v>
      </c>
      <c r="P10" t="s" s="4">
        <v>95</v>
      </c>
      <c r="Q10" t="s" s="4">
        <v>121</v>
      </c>
      <c r="R10" t="s" s="4">
        <v>97</v>
      </c>
      <c r="S10" t="s" s="4">
        <v>98</v>
      </c>
      <c r="T10" t="s" s="4">
        <v>115</v>
      </c>
      <c r="U10" t="s" s="4">
        <v>122</v>
      </c>
      <c r="V10" t="s" s="4">
        <v>101</v>
      </c>
      <c r="W10" t="s" s="4">
        <v>102</v>
      </c>
      <c r="X10" t="s" s="4">
        <v>103</v>
      </c>
      <c r="Y10" t="s" s="4">
        <v>104</v>
      </c>
      <c r="Z10" t="s" s="4">
        <v>105</v>
      </c>
      <c r="AA10" t="s" s="4">
        <v>106</v>
      </c>
      <c r="AB10" t="s" s="4">
        <v>107</v>
      </c>
      <c r="AC10" t="s" s="4">
        <v>123</v>
      </c>
      <c r="AD10" t="s" s="4">
        <v>123</v>
      </c>
      <c r="AE10" t="s" s="4">
        <v>123</v>
      </c>
      <c r="AF10" t="s" s="4">
        <v>109</v>
      </c>
      <c r="AG10" t="s" s="4">
        <v>84</v>
      </c>
      <c r="AH10" t="s" s="4">
        <v>124</v>
      </c>
    </row>
    <row r="11" ht="45.0" customHeight="true">
      <c r="A11" t="s" s="4">
        <v>125</v>
      </c>
      <c r="B11" t="s" s="4">
        <v>82</v>
      </c>
      <c r="C11" t="s" s="4">
        <v>83</v>
      </c>
      <c r="D11" t="s" s="4">
        <v>84</v>
      </c>
      <c r="E11" t="s" s="4">
        <v>85</v>
      </c>
      <c r="F11" t="s" s="4">
        <v>86</v>
      </c>
      <c r="G11" t="s" s="4">
        <v>87</v>
      </c>
      <c r="H11" t="s" s="4">
        <v>88</v>
      </c>
      <c r="I11" t="s" s="4">
        <v>112</v>
      </c>
      <c r="J11" t="s" s="4">
        <v>126</v>
      </c>
      <c r="K11" t="s" s="4">
        <v>91</v>
      </c>
      <c r="L11" t="s" s="4">
        <v>92</v>
      </c>
      <c r="M11" t="s" s="4">
        <v>82</v>
      </c>
      <c r="N11" t="s" s="4">
        <v>93</v>
      </c>
      <c r="O11" t="s" s="4">
        <v>94</v>
      </c>
      <c r="P11" t="s" s="4">
        <v>95</v>
      </c>
      <c r="Q11" t="s" s="4">
        <v>127</v>
      </c>
      <c r="R11" t="s" s="4">
        <v>97</v>
      </c>
      <c r="S11" t="s" s="4">
        <v>98</v>
      </c>
      <c r="T11" t="s" s="4">
        <v>115</v>
      </c>
      <c r="U11" t="s" s="4">
        <v>116</v>
      </c>
      <c r="V11" t="s" s="4">
        <v>101</v>
      </c>
      <c r="W11" t="s" s="4">
        <v>102</v>
      </c>
      <c r="X11" t="s" s="4">
        <v>103</v>
      </c>
      <c r="Y11" t="s" s="4">
        <v>104</v>
      </c>
      <c r="Z11" t="s" s="4">
        <v>105</v>
      </c>
      <c r="AA11" t="s" s="4">
        <v>106</v>
      </c>
      <c r="AB11" t="s" s="4">
        <v>107</v>
      </c>
      <c r="AC11" t="s" s="4">
        <v>128</v>
      </c>
      <c r="AD11" t="s" s="4">
        <v>128</v>
      </c>
      <c r="AE11" t="s" s="4">
        <v>128</v>
      </c>
      <c r="AF11" t="s" s="4">
        <v>109</v>
      </c>
      <c r="AG11" t="s" s="4">
        <v>84</v>
      </c>
      <c r="AH11" t="s" s="4">
        <v>124</v>
      </c>
    </row>
    <row r="12" ht="45.0" customHeight="true">
      <c r="A12" t="s" s="4">
        <v>129</v>
      </c>
      <c r="B12" t="s" s="4">
        <v>82</v>
      </c>
      <c r="C12" t="s" s="4">
        <v>83</v>
      </c>
      <c r="D12" t="s" s="4">
        <v>84</v>
      </c>
      <c r="E12" t="s" s="4">
        <v>85</v>
      </c>
      <c r="F12" t="s" s="4">
        <v>86</v>
      </c>
      <c r="G12" t="s" s="4">
        <v>87</v>
      </c>
      <c r="H12" t="s" s="4">
        <v>88</v>
      </c>
      <c r="I12" t="s" s="4">
        <v>89</v>
      </c>
      <c r="J12" t="s" s="4">
        <v>90</v>
      </c>
      <c r="K12" t="s" s="4">
        <v>91</v>
      </c>
      <c r="L12" t="s" s="4">
        <v>92</v>
      </c>
      <c r="M12" t="s" s="4">
        <v>82</v>
      </c>
      <c r="N12" t="s" s="4">
        <v>93</v>
      </c>
      <c r="O12" t="s" s="4">
        <v>94</v>
      </c>
      <c r="P12" t="s" s="4">
        <v>95</v>
      </c>
      <c r="Q12" t="s" s="4">
        <v>130</v>
      </c>
      <c r="R12" t="s" s="4">
        <v>97</v>
      </c>
      <c r="S12" t="s" s="4">
        <v>98</v>
      </c>
      <c r="T12" t="s" s="4">
        <v>99</v>
      </c>
      <c r="U12" t="s" s="4">
        <v>131</v>
      </c>
      <c r="V12" t="s" s="4">
        <v>101</v>
      </c>
      <c r="W12" t="s" s="4">
        <v>102</v>
      </c>
      <c r="X12" t="s" s="4">
        <v>103</v>
      </c>
      <c r="Y12" t="s" s="4">
        <v>104</v>
      </c>
      <c r="Z12" t="s" s="4">
        <v>105</v>
      </c>
      <c r="AA12" t="s" s="4">
        <v>106</v>
      </c>
      <c r="AB12" t="s" s="4">
        <v>107</v>
      </c>
      <c r="AC12" t="s" s="4">
        <v>132</v>
      </c>
      <c r="AD12" t="s" s="4">
        <v>132</v>
      </c>
      <c r="AE12" t="s" s="4">
        <v>132</v>
      </c>
      <c r="AF12" t="s" s="4">
        <v>109</v>
      </c>
      <c r="AG12" t="s" s="4">
        <v>84</v>
      </c>
      <c r="AH12" t="s" s="4">
        <v>124</v>
      </c>
    </row>
    <row r="13" ht="45.0" customHeight="true">
      <c r="A13" t="s" s="4">
        <v>133</v>
      </c>
      <c r="B13" t="s" s="4">
        <v>82</v>
      </c>
      <c r="C13" t="s" s="4">
        <v>83</v>
      </c>
      <c r="D13" t="s" s="4">
        <v>84</v>
      </c>
      <c r="E13" t="s" s="4">
        <v>85</v>
      </c>
      <c r="F13" t="s" s="4">
        <v>86</v>
      </c>
      <c r="G13" t="s" s="4">
        <v>87</v>
      </c>
      <c r="H13" t="s" s="4">
        <v>88</v>
      </c>
      <c r="I13" t="s" s="4">
        <v>112</v>
      </c>
      <c r="J13" t="s" s="4">
        <v>134</v>
      </c>
      <c r="K13" t="s" s="4">
        <v>91</v>
      </c>
      <c r="L13" t="s" s="4">
        <v>92</v>
      </c>
      <c r="M13" t="s" s="4">
        <v>82</v>
      </c>
      <c r="N13" t="s" s="4">
        <v>93</v>
      </c>
      <c r="O13" t="s" s="4">
        <v>94</v>
      </c>
      <c r="P13" t="s" s="4">
        <v>95</v>
      </c>
      <c r="Q13" t="s" s="4">
        <v>135</v>
      </c>
      <c r="R13" t="s" s="4">
        <v>97</v>
      </c>
      <c r="S13" t="s" s="4">
        <v>98</v>
      </c>
      <c r="T13" t="s" s="4">
        <v>115</v>
      </c>
      <c r="U13" t="s" s="4">
        <v>116</v>
      </c>
      <c r="V13" t="s" s="4">
        <v>101</v>
      </c>
      <c r="W13" t="s" s="4">
        <v>102</v>
      </c>
      <c r="X13" t="s" s="4">
        <v>103</v>
      </c>
      <c r="Y13" t="s" s="4">
        <v>104</v>
      </c>
      <c r="Z13" t="s" s="4">
        <v>105</v>
      </c>
      <c r="AA13" t="s" s="4">
        <v>106</v>
      </c>
      <c r="AB13" t="s" s="4">
        <v>107</v>
      </c>
      <c r="AC13" t="s" s="4">
        <v>136</v>
      </c>
      <c r="AD13" t="s" s="4">
        <v>136</v>
      </c>
      <c r="AE13" t="s" s="4">
        <v>136</v>
      </c>
      <c r="AF13" t="s" s="4">
        <v>109</v>
      </c>
      <c r="AG13" t="s" s="4">
        <v>84</v>
      </c>
      <c r="AH13" t="s" s="4">
        <v>124</v>
      </c>
    </row>
    <row r="14" ht="45.0" customHeight="true">
      <c r="A14" t="s" s="4">
        <v>137</v>
      </c>
      <c r="B14" t="s" s="4">
        <v>82</v>
      </c>
      <c r="C14" t="s" s="4">
        <v>83</v>
      </c>
      <c r="D14" t="s" s="4">
        <v>84</v>
      </c>
      <c r="E14" t="s" s="4">
        <v>85</v>
      </c>
      <c r="F14" t="s" s="4">
        <v>86</v>
      </c>
      <c r="G14" t="s" s="4">
        <v>87</v>
      </c>
      <c r="H14" t="s" s="4">
        <v>88</v>
      </c>
      <c r="I14" t="s" s="4">
        <v>89</v>
      </c>
      <c r="J14" t="s" s="4">
        <v>90</v>
      </c>
      <c r="K14" t="s" s="4">
        <v>91</v>
      </c>
      <c r="L14" t="s" s="4">
        <v>92</v>
      </c>
      <c r="M14" t="s" s="4">
        <v>82</v>
      </c>
      <c r="N14" t="s" s="4">
        <v>93</v>
      </c>
      <c r="O14" t="s" s="4">
        <v>94</v>
      </c>
      <c r="P14" t="s" s="4">
        <v>95</v>
      </c>
      <c r="Q14" t="s" s="4">
        <v>138</v>
      </c>
      <c r="R14" t="s" s="4">
        <v>97</v>
      </c>
      <c r="S14" t="s" s="4">
        <v>98</v>
      </c>
      <c r="T14" t="s" s="4">
        <v>99</v>
      </c>
      <c r="U14" t="s" s="4">
        <v>139</v>
      </c>
      <c r="V14" t="s" s="4">
        <v>101</v>
      </c>
      <c r="W14" t="s" s="4">
        <v>102</v>
      </c>
      <c r="X14" t="s" s="4">
        <v>103</v>
      </c>
      <c r="Y14" t="s" s="4">
        <v>104</v>
      </c>
      <c r="Z14" t="s" s="4">
        <v>105</v>
      </c>
      <c r="AA14" t="s" s="4">
        <v>106</v>
      </c>
      <c r="AB14" t="s" s="4">
        <v>107</v>
      </c>
      <c r="AC14" t="s" s="4">
        <v>140</v>
      </c>
      <c r="AD14" t="s" s="4">
        <v>140</v>
      </c>
      <c r="AE14" t="s" s="4">
        <v>140</v>
      </c>
      <c r="AF14" t="s" s="4">
        <v>109</v>
      </c>
      <c r="AG14" t="s" s="4">
        <v>84</v>
      </c>
      <c r="AH14" t="s" s="4">
        <v>124</v>
      </c>
    </row>
    <row r="15" ht="45.0" customHeight="true">
      <c r="A15" t="s" s="4">
        <v>141</v>
      </c>
      <c r="B15" t="s" s="4">
        <v>82</v>
      </c>
      <c r="C15" t="s" s="4">
        <v>83</v>
      </c>
      <c r="D15" t="s" s="4">
        <v>84</v>
      </c>
      <c r="E15" t="s" s="4">
        <v>85</v>
      </c>
      <c r="F15" t="s" s="4">
        <v>86</v>
      </c>
      <c r="G15" t="s" s="4">
        <v>87</v>
      </c>
      <c r="H15" t="s" s="4">
        <v>88</v>
      </c>
      <c r="I15" t="s" s="4">
        <v>112</v>
      </c>
      <c r="J15" t="s" s="4">
        <v>120</v>
      </c>
      <c r="K15" t="s" s="4">
        <v>91</v>
      </c>
      <c r="L15" t="s" s="4">
        <v>92</v>
      </c>
      <c r="M15" t="s" s="4">
        <v>82</v>
      </c>
      <c r="N15" t="s" s="4">
        <v>93</v>
      </c>
      <c r="O15" t="s" s="4">
        <v>94</v>
      </c>
      <c r="P15" t="s" s="4">
        <v>95</v>
      </c>
      <c r="Q15" t="s" s="4">
        <v>142</v>
      </c>
      <c r="R15" t="s" s="4">
        <v>97</v>
      </c>
      <c r="S15" t="s" s="4">
        <v>98</v>
      </c>
      <c r="T15" t="s" s="4">
        <v>115</v>
      </c>
      <c r="U15" t="s" s="4">
        <v>116</v>
      </c>
      <c r="V15" t="s" s="4">
        <v>101</v>
      </c>
      <c r="W15" t="s" s="4">
        <v>102</v>
      </c>
      <c r="X15" t="s" s="4">
        <v>103</v>
      </c>
      <c r="Y15" t="s" s="4">
        <v>104</v>
      </c>
      <c r="Z15" t="s" s="4">
        <v>105</v>
      </c>
      <c r="AA15" t="s" s="4">
        <v>106</v>
      </c>
      <c r="AB15" t="s" s="4">
        <v>107</v>
      </c>
      <c r="AC15" t="s" s="4">
        <v>143</v>
      </c>
      <c r="AD15" t="s" s="4">
        <v>143</v>
      </c>
      <c r="AE15" t="s" s="4">
        <v>143</v>
      </c>
      <c r="AF15" t="s" s="4">
        <v>109</v>
      </c>
      <c r="AG15" t="s" s="4">
        <v>84</v>
      </c>
      <c r="AH15" t="s" s="4">
        <v>124</v>
      </c>
    </row>
    <row r="16" ht="45.0" customHeight="true">
      <c r="A16" t="s" s="4">
        <v>144</v>
      </c>
      <c r="B16" t="s" s="4">
        <v>82</v>
      </c>
      <c r="C16" t="s" s="4">
        <v>83</v>
      </c>
      <c r="D16" t="s" s="4">
        <v>84</v>
      </c>
      <c r="E16" t="s" s="4">
        <v>85</v>
      </c>
      <c r="F16" t="s" s="4">
        <v>86</v>
      </c>
      <c r="G16" t="s" s="4">
        <v>87</v>
      </c>
      <c r="H16" t="s" s="4">
        <v>88</v>
      </c>
      <c r="I16" t="s" s="4">
        <v>89</v>
      </c>
      <c r="J16" t="s" s="4">
        <v>90</v>
      </c>
      <c r="K16" t="s" s="4">
        <v>91</v>
      </c>
      <c r="L16" t="s" s="4">
        <v>92</v>
      </c>
      <c r="M16" t="s" s="4">
        <v>82</v>
      </c>
      <c r="N16" t="s" s="4">
        <v>93</v>
      </c>
      <c r="O16" t="s" s="4">
        <v>94</v>
      </c>
      <c r="P16" t="s" s="4">
        <v>95</v>
      </c>
      <c r="Q16" t="s" s="4">
        <v>145</v>
      </c>
      <c r="R16" t="s" s="4">
        <v>97</v>
      </c>
      <c r="S16" t="s" s="4">
        <v>98</v>
      </c>
      <c r="T16" t="s" s="4">
        <v>146</v>
      </c>
      <c r="U16" t="s" s="4">
        <v>147</v>
      </c>
      <c r="V16" t="s" s="4">
        <v>101</v>
      </c>
      <c r="W16" t="s" s="4">
        <v>102</v>
      </c>
      <c r="X16" t="s" s="4">
        <v>103</v>
      </c>
      <c r="Y16" t="s" s="4">
        <v>104</v>
      </c>
      <c r="Z16" t="s" s="4">
        <v>105</v>
      </c>
      <c r="AA16" t="s" s="4">
        <v>106</v>
      </c>
      <c r="AB16" t="s" s="4">
        <v>107</v>
      </c>
      <c r="AC16" t="s" s="4">
        <v>148</v>
      </c>
      <c r="AD16" t="s" s="4">
        <v>148</v>
      </c>
      <c r="AE16" t="s" s="4">
        <v>148</v>
      </c>
      <c r="AF16" t="s" s="4">
        <v>109</v>
      </c>
      <c r="AG16" t="s" s="4">
        <v>84</v>
      </c>
      <c r="AH16" t="s" s="4">
        <v>124</v>
      </c>
    </row>
    <row r="17" ht="45.0" customHeight="true">
      <c r="A17" t="s" s="4">
        <v>149</v>
      </c>
      <c r="B17" t="s" s="4">
        <v>82</v>
      </c>
      <c r="C17" t="s" s="4">
        <v>83</v>
      </c>
      <c r="D17" t="s" s="4">
        <v>84</v>
      </c>
      <c r="E17" t="s" s="4">
        <v>85</v>
      </c>
      <c r="F17" t="s" s="4">
        <v>86</v>
      </c>
      <c r="G17" t="s" s="4">
        <v>87</v>
      </c>
      <c r="H17" t="s" s="4">
        <v>88</v>
      </c>
      <c r="I17" t="s" s="4">
        <v>112</v>
      </c>
      <c r="J17" t="s" s="4">
        <v>126</v>
      </c>
      <c r="K17" t="s" s="4">
        <v>91</v>
      </c>
      <c r="L17" t="s" s="4">
        <v>92</v>
      </c>
      <c r="M17" t="s" s="4">
        <v>82</v>
      </c>
      <c r="N17" t="s" s="4">
        <v>93</v>
      </c>
      <c r="O17" t="s" s="4">
        <v>94</v>
      </c>
      <c r="P17" t="s" s="4">
        <v>95</v>
      </c>
      <c r="Q17" t="s" s="4">
        <v>150</v>
      </c>
      <c r="R17" t="s" s="4">
        <v>97</v>
      </c>
      <c r="S17" t="s" s="4">
        <v>98</v>
      </c>
      <c r="T17" t="s" s="4">
        <v>146</v>
      </c>
      <c r="U17" t="s" s="4">
        <v>151</v>
      </c>
      <c r="V17" t="s" s="4">
        <v>101</v>
      </c>
      <c r="W17" t="s" s="4">
        <v>102</v>
      </c>
      <c r="X17" t="s" s="4">
        <v>103</v>
      </c>
      <c r="Y17" t="s" s="4">
        <v>104</v>
      </c>
      <c r="Z17" t="s" s="4">
        <v>105</v>
      </c>
      <c r="AA17" t="s" s="4">
        <v>106</v>
      </c>
      <c r="AB17" t="s" s="4">
        <v>107</v>
      </c>
      <c r="AC17" t="s" s="4">
        <v>152</v>
      </c>
      <c r="AD17" t="s" s="4">
        <v>152</v>
      </c>
      <c r="AE17" t="s" s="4">
        <v>152</v>
      </c>
      <c r="AF17" t="s" s="4">
        <v>109</v>
      </c>
      <c r="AG17" t="s" s="4">
        <v>84</v>
      </c>
      <c r="AH17" t="s" s="4">
        <v>124</v>
      </c>
    </row>
    <row r="18" ht="45.0" customHeight="true">
      <c r="A18" t="s" s="4">
        <v>153</v>
      </c>
      <c r="B18" t="s" s="4">
        <v>82</v>
      </c>
      <c r="C18" t="s" s="4">
        <v>83</v>
      </c>
      <c r="D18" t="s" s="4">
        <v>84</v>
      </c>
      <c r="E18" t="s" s="4">
        <v>85</v>
      </c>
      <c r="F18" t="s" s="4">
        <v>86</v>
      </c>
      <c r="G18" t="s" s="4">
        <v>87</v>
      </c>
      <c r="H18" t="s" s="4">
        <v>88</v>
      </c>
      <c r="I18" t="s" s="4">
        <v>89</v>
      </c>
      <c r="J18" t="s" s="4">
        <v>90</v>
      </c>
      <c r="K18" t="s" s="4">
        <v>91</v>
      </c>
      <c r="L18" t="s" s="4">
        <v>92</v>
      </c>
      <c r="M18" t="s" s="4">
        <v>82</v>
      </c>
      <c r="N18" t="s" s="4">
        <v>93</v>
      </c>
      <c r="O18" t="s" s="4">
        <v>94</v>
      </c>
      <c r="P18" t="s" s="4">
        <v>95</v>
      </c>
      <c r="Q18" t="s" s="4">
        <v>154</v>
      </c>
      <c r="R18" t="s" s="4">
        <v>97</v>
      </c>
      <c r="S18" t="s" s="4">
        <v>98</v>
      </c>
      <c r="T18" t="s" s="4">
        <v>146</v>
      </c>
      <c r="U18" t="s" s="4">
        <v>155</v>
      </c>
      <c r="V18" t="s" s="4">
        <v>101</v>
      </c>
      <c r="W18" t="s" s="4">
        <v>102</v>
      </c>
      <c r="X18" t="s" s="4">
        <v>103</v>
      </c>
      <c r="Y18" t="s" s="4">
        <v>104</v>
      </c>
      <c r="Z18" t="s" s="4">
        <v>105</v>
      </c>
      <c r="AA18" t="s" s="4">
        <v>106</v>
      </c>
      <c r="AB18" t="s" s="4">
        <v>107</v>
      </c>
      <c r="AC18" t="s" s="4">
        <v>156</v>
      </c>
      <c r="AD18" t="s" s="4">
        <v>156</v>
      </c>
      <c r="AE18" t="s" s="4">
        <v>156</v>
      </c>
      <c r="AF18" t="s" s="4">
        <v>109</v>
      </c>
      <c r="AG18" t="s" s="4">
        <v>84</v>
      </c>
      <c r="AH18" t="s" s="4">
        <v>157</v>
      </c>
    </row>
    <row r="19" ht="45.0" customHeight="true">
      <c r="A19" t="s" s="4">
        <v>158</v>
      </c>
      <c r="B19" t="s" s="4">
        <v>82</v>
      </c>
      <c r="C19" t="s" s="4">
        <v>83</v>
      </c>
      <c r="D19" t="s" s="4">
        <v>84</v>
      </c>
      <c r="E19" t="s" s="4">
        <v>85</v>
      </c>
      <c r="F19" t="s" s="4">
        <v>86</v>
      </c>
      <c r="G19" t="s" s="4">
        <v>87</v>
      </c>
      <c r="H19" t="s" s="4">
        <v>88</v>
      </c>
      <c r="I19" t="s" s="4">
        <v>159</v>
      </c>
      <c r="J19" t="s" s="4">
        <v>160</v>
      </c>
      <c r="K19" t="s" s="4">
        <v>91</v>
      </c>
      <c r="L19" t="s" s="4">
        <v>92</v>
      </c>
      <c r="M19" t="s" s="4">
        <v>82</v>
      </c>
      <c r="N19" t="s" s="4">
        <v>93</v>
      </c>
      <c r="O19" t="s" s="4">
        <v>94</v>
      </c>
      <c r="P19" t="s" s="4">
        <v>95</v>
      </c>
      <c r="Q19" t="s" s="4">
        <v>161</v>
      </c>
      <c r="R19" t="s" s="4">
        <v>97</v>
      </c>
      <c r="S19" t="s" s="4">
        <v>98</v>
      </c>
      <c r="T19" t="s" s="4">
        <v>99</v>
      </c>
      <c r="U19" t="s" s="4">
        <v>100</v>
      </c>
      <c r="V19" t="s" s="4">
        <v>101</v>
      </c>
      <c r="W19" t="s" s="4">
        <v>102</v>
      </c>
      <c r="X19" t="s" s="4">
        <v>103</v>
      </c>
      <c r="Y19" t="s" s="4">
        <v>104</v>
      </c>
      <c r="Z19" t="s" s="4">
        <v>105</v>
      </c>
      <c r="AA19" t="s" s="4">
        <v>106</v>
      </c>
      <c r="AB19" t="s" s="4">
        <v>107</v>
      </c>
      <c r="AC19" t="s" s="4">
        <v>162</v>
      </c>
      <c r="AD19" t="s" s="4">
        <v>162</v>
      </c>
      <c r="AE19" t="s" s="4">
        <v>162</v>
      </c>
      <c r="AF19" t="s" s="4">
        <v>109</v>
      </c>
      <c r="AG19" t="s" s="4">
        <v>84</v>
      </c>
      <c r="AH19" t="s" s="4">
        <v>124</v>
      </c>
    </row>
    <row r="20" ht="45.0" customHeight="true">
      <c r="A20" t="s" s="4">
        <v>163</v>
      </c>
      <c r="B20" t="s" s="4">
        <v>82</v>
      </c>
      <c r="C20" t="s" s="4">
        <v>83</v>
      </c>
      <c r="D20" t="s" s="4">
        <v>84</v>
      </c>
      <c r="E20" t="s" s="4">
        <v>85</v>
      </c>
      <c r="F20" t="s" s="4">
        <v>86</v>
      </c>
      <c r="G20" t="s" s="4">
        <v>87</v>
      </c>
      <c r="H20" t="s" s="4">
        <v>88</v>
      </c>
      <c r="I20" t="s" s="4">
        <v>164</v>
      </c>
      <c r="J20" t="s" s="4">
        <v>90</v>
      </c>
      <c r="K20" t="s" s="4">
        <v>91</v>
      </c>
      <c r="L20" t="s" s="4">
        <v>92</v>
      </c>
      <c r="M20" t="s" s="4">
        <v>82</v>
      </c>
      <c r="N20" t="s" s="4">
        <v>93</v>
      </c>
      <c r="O20" t="s" s="4">
        <v>94</v>
      </c>
      <c r="P20" t="s" s="4">
        <v>95</v>
      </c>
      <c r="Q20" t="s" s="4">
        <v>165</v>
      </c>
      <c r="R20" t="s" s="4">
        <v>97</v>
      </c>
      <c r="S20" t="s" s="4">
        <v>98</v>
      </c>
      <c r="T20" t="s" s="4">
        <v>115</v>
      </c>
      <c r="U20" t="s" s="4">
        <v>122</v>
      </c>
      <c r="V20" t="s" s="4">
        <v>101</v>
      </c>
      <c r="W20" t="s" s="4">
        <v>102</v>
      </c>
      <c r="X20" t="s" s="4">
        <v>103</v>
      </c>
      <c r="Y20" t="s" s="4">
        <v>104</v>
      </c>
      <c r="Z20" t="s" s="4">
        <v>105</v>
      </c>
      <c r="AA20" t="s" s="4">
        <v>106</v>
      </c>
      <c r="AB20" t="s" s="4">
        <v>107</v>
      </c>
      <c r="AC20" t="s" s="4">
        <v>166</v>
      </c>
      <c r="AD20" t="s" s="4">
        <v>166</v>
      </c>
      <c r="AE20" t="s" s="4">
        <v>166</v>
      </c>
      <c r="AF20" t="s" s="4">
        <v>109</v>
      </c>
      <c r="AG20" t="s" s="4">
        <v>84</v>
      </c>
      <c r="AH20" t="s" s="4">
        <v>167</v>
      </c>
    </row>
    <row r="21" ht="45.0" customHeight="true">
      <c r="A21" t="s" s="4">
        <v>168</v>
      </c>
      <c r="B21" t="s" s="4">
        <v>82</v>
      </c>
      <c r="C21" t="s" s="4">
        <v>83</v>
      </c>
      <c r="D21" t="s" s="4">
        <v>84</v>
      </c>
      <c r="E21" t="s" s="4">
        <v>85</v>
      </c>
      <c r="F21" t="s" s="4">
        <v>86</v>
      </c>
      <c r="G21" t="s" s="4">
        <v>87</v>
      </c>
      <c r="H21" t="s" s="4">
        <v>88</v>
      </c>
      <c r="I21" t="s" s="4">
        <v>169</v>
      </c>
      <c r="J21" t="s" s="4">
        <v>170</v>
      </c>
      <c r="K21" t="s" s="4">
        <v>91</v>
      </c>
      <c r="L21" t="s" s="4">
        <v>92</v>
      </c>
      <c r="M21" t="s" s="4">
        <v>82</v>
      </c>
      <c r="N21" t="s" s="4">
        <v>93</v>
      </c>
      <c r="O21" t="s" s="4">
        <v>94</v>
      </c>
      <c r="P21" t="s" s="4">
        <v>95</v>
      </c>
      <c r="Q21" t="s" s="4">
        <v>171</v>
      </c>
      <c r="R21" t="s" s="4">
        <v>97</v>
      </c>
      <c r="S21" t="s" s="4">
        <v>98</v>
      </c>
      <c r="T21" t="s" s="4">
        <v>115</v>
      </c>
      <c r="U21" t="s" s="4">
        <v>116</v>
      </c>
      <c r="V21" t="s" s="4">
        <v>101</v>
      </c>
      <c r="W21" t="s" s="4">
        <v>102</v>
      </c>
      <c r="X21" t="s" s="4">
        <v>103</v>
      </c>
      <c r="Y21" t="s" s="4">
        <v>104</v>
      </c>
      <c r="Z21" t="s" s="4">
        <v>105</v>
      </c>
      <c r="AA21" t="s" s="4">
        <v>106</v>
      </c>
      <c r="AB21" t="s" s="4">
        <v>107</v>
      </c>
      <c r="AC21" t="s" s="4">
        <v>172</v>
      </c>
      <c r="AD21" t="s" s="4">
        <v>172</v>
      </c>
      <c r="AE21" t="s" s="4">
        <v>172</v>
      </c>
      <c r="AF21" t="s" s="4">
        <v>109</v>
      </c>
      <c r="AG21" t="s" s="4">
        <v>84</v>
      </c>
      <c r="AH21" t="s" s="4">
        <v>124</v>
      </c>
    </row>
    <row r="22" ht="45.0" customHeight="true">
      <c r="A22" t="s" s="4">
        <v>173</v>
      </c>
      <c r="B22" t="s" s="4">
        <v>82</v>
      </c>
      <c r="C22" t="s" s="4">
        <v>83</v>
      </c>
      <c r="D22" t="s" s="4">
        <v>84</v>
      </c>
      <c r="E22" t="s" s="4">
        <v>85</v>
      </c>
      <c r="F22" t="s" s="4">
        <v>86</v>
      </c>
      <c r="G22" t="s" s="4">
        <v>87</v>
      </c>
      <c r="H22" t="s" s="4">
        <v>88</v>
      </c>
      <c r="I22" t="s" s="4">
        <v>159</v>
      </c>
      <c r="J22" t="s" s="4">
        <v>90</v>
      </c>
      <c r="K22" t="s" s="4">
        <v>91</v>
      </c>
      <c r="L22" t="s" s="4">
        <v>92</v>
      </c>
      <c r="M22" t="s" s="4">
        <v>82</v>
      </c>
      <c r="N22" t="s" s="4">
        <v>93</v>
      </c>
      <c r="O22" t="s" s="4">
        <v>94</v>
      </c>
      <c r="P22" t="s" s="4">
        <v>95</v>
      </c>
      <c r="Q22" t="s" s="4">
        <v>174</v>
      </c>
      <c r="R22" t="s" s="4">
        <v>97</v>
      </c>
      <c r="S22" t="s" s="4">
        <v>98</v>
      </c>
      <c r="T22" t="s" s="4">
        <v>146</v>
      </c>
      <c r="U22" t="s" s="4">
        <v>175</v>
      </c>
      <c r="V22" t="s" s="4">
        <v>101</v>
      </c>
      <c r="W22" t="s" s="4">
        <v>102</v>
      </c>
      <c r="X22" t="s" s="4">
        <v>103</v>
      </c>
      <c r="Y22" t="s" s="4">
        <v>104</v>
      </c>
      <c r="Z22" t="s" s="4">
        <v>105</v>
      </c>
      <c r="AA22" t="s" s="4">
        <v>106</v>
      </c>
      <c r="AB22" t="s" s="4">
        <v>107</v>
      </c>
      <c r="AC22" t="s" s="4">
        <v>176</v>
      </c>
      <c r="AD22" t="s" s="4">
        <v>176</v>
      </c>
      <c r="AE22" t="s" s="4">
        <v>176</v>
      </c>
      <c r="AF22" t="s" s="4">
        <v>109</v>
      </c>
      <c r="AG22" t="s" s="4">
        <v>84</v>
      </c>
      <c r="AH22" t="s" s="4">
        <v>124</v>
      </c>
    </row>
    <row r="23" ht="45.0" customHeight="true">
      <c r="A23" t="s" s="4">
        <v>177</v>
      </c>
      <c r="B23" t="s" s="4">
        <v>82</v>
      </c>
      <c r="C23" t="s" s="4">
        <v>83</v>
      </c>
      <c r="D23" t="s" s="4">
        <v>84</v>
      </c>
      <c r="E23" t="s" s="4">
        <v>85</v>
      </c>
      <c r="F23" t="s" s="4">
        <v>86</v>
      </c>
      <c r="G23" t="s" s="4">
        <v>87</v>
      </c>
      <c r="H23" t="s" s="4">
        <v>88</v>
      </c>
      <c r="I23" t="s" s="4">
        <v>164</v>
      </c>
      <c r="J23" t="s" s="4">
        <v>90</v>
      </c>
      <c r="K23" t="s" s="4">
        <v>91</v>
      </c>
      <c r="L23" t="s" s="4">
        <v>92</v>
      </c>
      <c r="M23" t="s" s="4">
        <v>82</v>
      </c>
      <c r="N23" t="s" s="4">
        <v>93</v>
      </c>
      <c r="O23" t="s" s="4">
        <v>94</v>
      </c>
      <c r="P23" t="s" s="4">
        <v>95</v>
      </c>
      <c r="Q23" t="s" s="4">
        <v>178</v>
      </c>
      <c r="R23" t="s" s="4">
        <v>97</v>
      </c>
      <c r="S23" t="s" s="4">
        <v>98</v>
      </c>
      <c r="T23" t="s" s="4">
        <v>115</v>
      </c>
      <c r="U23" t="s" s="4">
        <v>122</v>
      </c>
      <c r="V23" t="s" s="4">
        <v>101</v>
      </c>
      <c r="W23" t="s" s="4">
        <v>102</v>
      </c>
      <c r="X23" t="s" s="4">
        <v>103</v>
      </c>
      <c r="Y23" t="s" s="4">
        <v>104</v>
      </c>
      <c r="Z23" t="s" s="4">
        <v>105</v>
      </c>
      <c r="AA23" t="s" s="4">
        <v>106</v>
      </c>
      <c r="AB23" t="s" s="4">
        <v>107</v>
      </c>
      <c r="AC23" t="s" s="4">
        <v>179</v>
      </c>
      <c r="AD23" t="s" s="4">
        <v>179</v>
      </c>
      <c r="AE23" t="s" s="4">
        <v>179</v>
      </c>
      <c r="AF23" t="s" s="4">
        <v>109</v>
      </c>
      <c r="AG23" t="s" s="4">
        <v>84</v>
      </c>
      <c r="AH23" t="s" s="4">
        <v>180</v>
      </c>
    </row>
    <row r="24" ht="45.0" customHeight="true">
      <c r="A24" t="s" s="4">
        <v>181</v>
      </c>
      <c r="B24" t="s" s="4">
        <v>82</v>
      </c>
      <c r="C24" t="s" s="4">
        <v>83</v>
      </c>
      <c r="D24" t="s" s="4">
        <v>84</v>
      </c>
      <c r="E24" t="s" s="4">
        <v>85</v>
      </c>
      <c r="F24" t="s" s="4">
        <v>86</v>
      </c>
      <c r="G24" t="s" s="4">
        <v>87</v>
      </c>
      <c r="H24" t="s" s="4">
        <v>88</v>
      </c>
      <c r="I24" t="s" s="4">
        <v>112</v>
      </c>
      <c r="J24" t="s" s="4">
        <v>120</v>
      </c>
      <c r="K24" t="s" s="4">
        <v>91</v>
      </c>
      <c r="L24" t="s" s="4">
        <v>92</v>
      </c>
      <c r="M24" t="s" s="4">
        <v>82</v>
      </c>
      <c r="N24" t="s" s="4">
        <v>93</v>
      </c>
      <c r="O24" t="s" s="4">
        <v>94</v>
      </c>
      <c r="P24" t="s" s="4">
        <v>95</v>
      </c>
      <c r="Q24" t="s" s="4">
        <v>182</v>
      </c>
      <c r="R24" t="s" s="4">
        <v>97</v>
      </c>
      <c r="S24" t="s" s="4">
        <v>98</v>
      </c>
      <c r="T24" t="s" s="4">
        <v>115</v>
      </c>
      <c r="U24" t="s" s="4">
        <v>116</v>
      </c>
      <c r="V24" t="s" s="4">
        <v>101</v>
      </c>
      <c r="W24" t="s" s="4">
        <v>102</v>
      </c>
      <c r="X24" t="s" s="4">
        <v>103</v>
      </c>
      <c r="Y24" t="s" s="4">
        <v>104</v>
      </c>
      <c r="Z24" t="s" s="4">
        <v>105</v>
      </c>
      <c r="AA24" t="s" s="4">
        <v>106</v>
      </c>
      <c r="AB24" t="s" s="4">
        <v>107</v>
      </c>
      <c r="AC24" t="s" s="4">
        <v>183</v>
      </c>
      <c r="AD24" t="s" s="4">
        <v>183</v>
      </c>
      <c r="AE24" t="s" s="4">
        <v>183</v>
      </c>
      <c r="AF24" t="s" s="4">
        <v>109</v>
      </c>
      <c r="AG24" t="s" s="4">
        <v>84</v>
      </c>
      <c r="AH24" t="s" s="4">
        <v>124</v>
      </c>
    </row>
    <row r="25" ht="45.0" customHeight="true">
      <c r="A25" t="s" s="4">
        <v>184</v>
      </c>
      <c r="B25" t="s" s="4">
        <v>82</v>
      </c>
      <c r="C25" t="s" s="4">
        <v>83</v>
      </c>
      <c r="D25" t="s" s="4">
        <v>84</v>
      </c>
      <c r="E25" t="s" s="4">
        <v>85</v>
      </c>
      <c r="F25" t="s" s="4">
        <v>86</v>
      </c>
      <c r="G25" t="s" s="4">
        <v>87</v>
      </c>
      <c r="H25" t="s" s="4">
        <v>88</v>
      </c>
      <c r="I25" t="s" s="4">
        <v>159</v>
      </c>
      <c r="J25" t="s" s="4">
        <v>185</v>
      </c>
      <c r="K25" t="s" s="4">
        <v>91</v>
      </c>
      <c r="L25" t="s" s="4">
        <v>92</v>
      </c>
      <c r="M25" t="s" s="4">
        <v>82</v>
      </c>
      <c r="N25" t="s" s="4">
        <v>93</v>
      </c>
      <c r="O25" t="s" s="4">
        <v>94</v>
      </c>
      <c r="P25" t="s" s="4">
        <v>95</v>
      </c>
      <c r="Q25" t="s" s="4">
        <v>186</v>
      </c>
      <c r="R25" t="s" s="4">
        <v>97</v>
      </c>
      <c r="S25" t="s" s="4">
        <v>98</v>
      </c>
      <c r="T25" t="s" s="4">
        <v>99</v>
      </c>
      <c r="U25" t="s" s="4">
        <v>100</v>
      </c>
      <c r="V25" t="s" s="4">
        <v>101</v>
      </c>
      <c r="W25" t="s" s="4">
        <v>102</v>
      </c>
      <c r="X25" t="s" s="4">
        <v>103</v>
      </c>
      <c r="Y25" t="s" s="4">
        <v>104</v>
      </c>
      <c r="Z25" t="s" s="4">
        <v>105</v>
      </c>
      <c r="AA25" t="s" s="4">
        <v>106</v>
      </c>
      <c r="AB25" t="s" s="4">
        <v>107</v>
      </c>
      <c r="AC25" t="s" s="4">
        <v>187</v>
      </c>
      <c r="AD25" t="s" s="4">
        <v>187</v>
      </c>
      <c r="AE25" t="s" s="4">
        <v>187</v>
      </c>
      <c r="AF25" t="s" s="4">
        <v>109</v>
      </c>
      <c r="AG25" t="s" s="4">
        <v>84</v>
      </c>
      <c r="AH25" t="s" s="4">
        <v>124</v>
      </c>
    </row>
    <row r="26" ht="45.0" customHeight="true">
      <c r="A26" t="s" s="4">
        <v>188</v>
      </c>
      <c r="B26" t="s" s="4">
        <v>82</v>
      </c>
      <c r="C26" t="s" s="4">
        <v>83</v>
      </c>
      <c r="D26" t="s" s="4">
        <v>84</v>
      </c>
      <c r="E26" t="s" s="4">
        <v>85</v>
      </c>
      <c r="F26" t="s" s="4">
        <v>86</v>
      </c>
      <c r="G26" t="s" s="4">
        <v>87</v>
      </c>
      <c r="H26" t="s" s="4">
        <v>88</v>
      </c>
      <c r="I26" t="s" s="4">
        <v>112</v>
      </c>
      <c r="J26" t="s" s="4">
        <v>189</v>
      </c>
      <c r="K26" t="s" s="4">
        <v>91</v>
      </c>
      <c r="L26" t="s" s="4">
        <v>92</v>
      </c>
      <c r="M26" t="s" s="4">
        <v>82</v>
      </c>
      <c r="N26" t="s" s="4">
        <v>93</v>
      </c>
      <c r="O26" t="s" s="4">
        <v>94</v>
      </c>
      <c r="P26" t="s" s="4">
        <v>95</v>
      </c>
      <c r="Q26" t="s" s="4">
        <v>182</v>
      </c>
      <c r="R26" t="s" s="4">
        <v>97</v>
      </c>
      <c r="S26" t="s" s="4">
        <v>98</v>
      </c>
      <c r="T26" t="s" s="4">
        <v>115</v>
      </c>
      <c r="U26" t="s" s="4">
        <v>122</v>
      </c>
      <c r="V26" t="s" s="4">
        <v>101</v>
      </c>
      <c r="W26" t="s" s="4">
        <v>102</v>
      </c>
      <c r="X26" t="s" s="4">
        <v>103</v>
      </c>
      <c r="Y26" t="s" s="4">
        <v>104</v>
      </c>
      <c r="Z26" t="s" s="4">
        <v>105</v>
      </c>
      <c r="AA26" t="s" s="4">
        <v>106</v>
      </c>
      <c r="AB26" t="s" s="4">
        <v>107</v>
      </c>
      <c r="AC26" t="s" s="4">
        <v>190</v>
      </c>
      <c r="AD26" t="s" s="4">
        <v>190</v>
      </c>
      <c r="AE26" t="s" s="4">
        <v>190</v>
      </c>
      <c r="AF26" t="s" s="4">
        <v>109</v>
      </c>
      <c r="AG26" t="s" s="4">
        <v>84</v>
      </c>
      <c r="AH26" t="s" s="4">
        <v>124</v>
      </c>
    </row>
    <row r="27" ht="45.0" customHeight="true">
      <c r="A27" t="s" s="4">
        <v>191</v>
      </c>
      <c r="B27" t="s" s="4">
        <v>82</v>
      </c>
      <c r="C27" t="s" s="4">
        <v>83</v>
      </c>
      <c r="D27" t="s" s="4">
        <v>84</v>
      </c>
      <c r="E27" t="s" s="4">
        <v>85</v>
      </c>
      <c r="F27" t="s" s="4">
        <v>86</v>
      </c>
      <c r="G27" t="s" s="4">
        <v>87</v>
      </c>
      <c r="H27" t="s" s="4">
        <v>88</v>
      </c>
      <c r="I27" t="s" s="4">
        <v>169</v>
      </c>
      <c r="J27" t="s" s="4">
        <v>170</v>
      </c>
      <c r="K27" t="s" s="4">
        <v>91</v>
      </c>
      <c r="L27" t="s" s="4">
        <v>92</v>
      </c>
      <c r="M27" t="s" s="4">
        <v>82</v>
      </c>
      <c r="N27" t="s" s="4">
        <v>93</v>
      </c>
      <c r="O27" t="s" s="4">
        <v>94</v>
      </c>
      <c r="P27" t="s" s="4">
        <v>95</v>
      </c>
      <c r="Q27" t="s" s="4">
        <v>192</v>
      </c>
      <c r="R27" t="s" s="4">
        <v>97</v>
      </c>
      <c r="S27" t="s" s="4">
        <v>98</v>
      </c>
      <c r="T27" t="s" s="4">
        <v>99</v>
      </c>
      <c r="U27" t="s" s="4">
        <v>193</v>
      </c>
      <c r="V27" t="s" s="4">
        <v>101</v>
      </c>
      <c r="W27" t="s" s="4">
        <v>102</v>
      </c>
      <c r="X27" t="s" s="4">
        <v>103</v>
      </c>
      <c r="Y27" t="s" s="4">
        <v>104</v>
      </c>
      <c r="Z27" t="s" s="4">
        <v>105</v>
      </c>
      <c r="AA27" t="s" s="4">
        <v>106</v>
      </c>
      <c r="AB27" t="s" s="4">
        <v>107</v>
      </c>
      <c r="AC27" t="s" s="4">
        <v>194</v>
      </c>
      <c r="AD27" t="s" s="4">
        <v>194</v>
      </c>
      <c r="AE27" t="s" s="4">
        <v>194</v>
      </c>
      <c r="AF27" t="s" s="4">
        <v>109</v>
      </c>
      <c r="AG27" t="s" s="4">
        <v>84</v>
      </c>
      <c r="AH27" t="s" s="4">
        <v>124</v>
      </c>
    </row>
    <row r="28" ht="45.0" customHeight="true">
      <c r="A28" t="s" s="4">
        <v>195</v>
      </c>
      <c r="B28" t="s" s="4">
        <v>82</v>
      </c>
      <c r="C28" t="s" s="4">
        <v>83</v>
      </c>
      <c r="D28" t="s" s="4">
        <v>84</v>
      </c>
      <c r="E28" t="s" s="4">
        <v>85</v>
      </c>
      <c r="F28" t="s" s="4">
        <v>86</v>
      </c>
      <c r="G28" t="s" s="4">
        <v>87</v>
      </c>
      <c r="H28" t="s" s="4">
        <v>88</v>
      </c>
      <c r="I28" t="s" s="4">
        <v>159</v>
      </c>
      <c r="J28" t="s" s="4">
        <v>196</v>
      </c>
      <c r="K28" t="s" s="4">
        <v>91</v>
      </c>
      <c r="L28" t="s" s="4">
        <v>92</v>
      </c>
      <c r="M28" t="s" s="4">
        <v>82</v>
      </c>
      <c r="N28" t="s" s="4">
        <v>93</v>
      </c>
      <c r="O28" t="s" s="4">
        <v>94</v>
      </c>
      <c r="P28" t="s" s="4">
        <v>95</v>
      </c>
      <c r="Q28" t="s" s="4">
        <v>197</v>
      </c>
      <c r="R28" t="s" s="4">
        <v>97</v>
      </c>
      <c r="S28" t="s" s="4">
        <v>98</v>
      </c>
      <c r="T28" t="s" s="4">
        <v>146</v>
      </c>
      <c r="U28" t="s" s="4">
        <v>198</v>
      </c>
      <c r="V28" t="s" s="4">
        <v>101</v>
      </c>
      <c r="W28" t="s" s="4">
        <v>102</v>
      </c>
      <c r="X28" t="s" s="4">
        <v>103</v>
      </c>
      <c r="Y28" t="s" s="4">
        <v>104</v>
      </c>
      <c r="Z28" t="s" s="4">
        <v>105</v>
      </c>
      <c r="AA28" t="s" s="4">
        <v>106</v>
      </c>
      <c r="AB28" t="s" s="4">
        <v>107</v>
      </c>
      <c r="AC28" t="s" s="4">
        <v>199</v>
      </c>
      <c r="AD28" t="s" s="4">
        <v>199</v>
      </c>
      <c r="AE28" t="s" s="4">
        <v>199</v>
      </c>
      <c r="AF28" t="s" s="4">
        <v>109</v>
      </c>
      <c r="AG28" t="s" s="4">
        <v>84</v>
      </c>
      <c r="AH28" t="s" s="4">
        <v>124</v>
      </c>
    </row>
    <row r="29" ht="45.0" customHeight="true">
      <c r="A29" t="s" s="4">
        <v>200</v>
      </c>
      <c r="B29" t="s" s="4">
        <v>82</v>
      </c>
      <c r="C29" t="s" s="4">
        <v>83</v>
      </c>
      <c r="D29" t="s" s="4">
        <v>84</v>
      </c>
      <c r="E29" t="s" s="4">
        <v>85</v>
      </c>
      <c r="F29" t="s" s="4">
        <v>86</v>
      </c>
      <c r="G29" t="s" s="4">
        <v>87</v>
      </c>
      <c r="H29" t="s" s="4">
        <v>88</v>
      </c>
      <c r="I29" t="s" s="4">
        <v>89</v>
      </c>
      <c r="J29" t="s" s="4">
        <v>90</v>
      </c>
      <c r="K29" t="s" s="4">
        <v>91</v>
      </c>
      <c r="L29" t="s" s="4">
        <v>92</v>
      </c>
      <c r="M29" t="s" s="4">
        <v>82</v>
      </c>
      <c r="N29" t="s" s="4">
        <v>93</v>
      </c>
      <c r="O29" t="s" s="4">
        <v>94</v>
      </c>
      <c r="P29" t="s" s="4">
        <v>95</v>
      </c>
      <c r="Q29" t="s" s="4">
        <v>201</v>
      </c>
      <c r="R29" t="s" s="4">
        <v>97</v>
      </c>
      <c r="S29" t="s" s="4">
        <v>98</v>
      </c>
      <c r="T29" t="s" s="4">
        <v>99</v>
      </c>
      <c r="U29" t="s" s="4">
        <v>202</v>
      </c>
      <c r="V29" t="s" s="4">
        <v>101</v>
      </c>
      <c r="W29" t="s" s="4">
        <v>102</v>
      </c>
      <c r="X29" t="s" s="4">
        <v>103</v>
      </c>
      <c r="Y29" t="s" s="4">
        <v>104</v>
      </c>
      <c r="Z29" t="s" s="4">
        <v>105</v>
      </c>
      <c r="AA29" t="s" s="4">
        <v>106</v>
      </c>
      <c r="AB29" t="s" s="4">
        <v>107</v>
      </c>
      <c r="AC29" t="s" s="4">
        <v>203</v>
      </c>
      <c r="AD29" t="s" s="4">
        <v>203</v>
      </c>
      <c r="AE29" t="s" s="4">
        <v>203</v>
      </c>
      <c r="AF29" t="s" s="4">
        <v>109</v>
      </c>
      <c r="AG29" t="s" s="4">
        <v>84</v>
      </c>
      <c r="AH29" t="s" s="4">
        <v>204</v>
      </c>
    </row>
    <row r="30" ht="45.0" customHeight="true">
      <c r="A30" t="s" s="4">
        <v>205</v>
      </c>
      <c r="B30" t="s" s="4">
        <v>82</v>
      </c>
      <c r="C30" t="s" s="4">
        <v>83</v>
      </c>
      <c r="D30" t="s" s="4">
        <v>84</v>
      </c>
      <c r="E30" t="s" s="4">
        <v>85</v>
      </c>
      <c r="F30" t="s" s="4">
        <v>86</v>
      </c>
      <c r="G30" t="s" s="4">
        <v>87</v>
      </c>
      <c r="H30" t="s" s="4">
        <v>88</v>
      </c>
      <c r="I30" t="s" s="4">
        <v>169</v>
      </c>
      <c r="J30" t="s" s="4">
        <v>170</v>
      </c>
      <c r="K30" t="s" s="4">
        <v>91</v>
      </c>
      <c r="L30" t="s" s="4">
        <v>92</v>
      </c>
      <c r="M30" t="s" s="4">
        <v>82</v>
      </c>
      <c r="N30" t="s" s="4">
        <v>93</v>
      </c>
      <c r="O30" t="s" s="4">
        <v>94</v>
      </c>
      <c r="P30" t="s" s="4">
        <v>95</v>
      </c>
      <c r="Q30" t="s" s="4">
        <v>206</v>
      </c>
      <c r="R30" t="s" s="4">
        <v>97</v>
      </c>
      <c r="S30" t="s" s="4">
        <v>98</v>
      </c>
      <c r="T30" t="s" s="4">
        <v>99</v>
      </c>
      <c r="U30" t="s" s="4">
        <v>207</v>
      </c>
      <c r="V30" t="s" s="4">
        <v>101</v>
      </c>
      <c r="W30" t="s" s="4">
        <v>102</v>
      </c>
      <c r="X30" t="s" s="4">
        <v>103</v>
      </c>
      <c r="Y30" t="s" s="4">
        <v>104</v>
      </c>
      <c r="Z30" t="s" s="4">
        <v>105</v>
      </c>
      <c r="AA30" t="s" s="4">
        <v>106</v>
      </c>
      <c r="AB30" t="s" s="4">
        <v>107</v>
      </c>
      <c r="AC30" t="s" s="4">
        <v>208</v>
      </c>
      <c r="AD30" t="s" s="4">
        <v>208</v>
      </c>
      <c r="AE30" t="s" s="4">
        <v>208</v>
      </c>
      <c r="AF30" t="s" s="4">
        <v>109</v>
      </c>
      <c r="AG30" t="s" s="4">
        <v>84</v>
      </c>
      <c r="AH30" t="s" s="4">
        <v>209</v>
      </c>
    </row>
    <row r="31" ht="45.0" customHeight="true">
      <c r="A31" t="s" s="4">
        <v>210</v>
      </c>
      <c r="B31" t="s" s="4">
        <v>82</v>
      </c>
      <c r="C31" t="s" s="4">
        <v>83</v>
      </c>
      <c r="D31" t="s" s="4">
        <v>84</v>
      </c>
      <c r="E31" t="s" s="4">
        <v>85</v>
      </c>
      <c r="F31" t="s" s="4">
        <v>86</v>
      </c>
      <c r="G31" t="s" s="4">
        <v>87</v>
      </c>
      <c r="H31" t="s" s="4">
        <v>88</v>
      </c>
      <c r="I31" t="s" s="4">
        <v>159</v>
      </c>
      <c r="J31" t="s" s="4">
        <v>211</v>
      </c>
      <c r="K31" t="s" s="4">
        <v>91</v>
      </c>
      <c r="L31" t="s" s="4">
        <v>92</v>
      </c>
      <c r="M31" t="s" s="4">
        <v>82</v>
      </c>
      <c r="N31" t="s" s="4">
        <v>93</v>
      </c>
      <c r="O31" t="s" s="4">
        <v>94</v>
      </c>
      <c r="P31" t="s" s="4">
        <v>95</v>
      </c>
      <c r="Q31" t="s" s="4">
        <v>212</v>
      </c>
      <c r="R31" t="s" s="4">
        <v>97</v>
      </c>
      <c r="S31" t="s" s="4">
        <v>98</v>
      </c>
      <c r="T31" t="s" s="4">
        <v>99</v>
      </c>
      <c r="U31" t="s" s="4">
        <v>100</v>
      </c>
      <c r="V31" t="s" s="4">
        <v>101</v>
      </c>
      <c r="W31" t="s" s="4">
        <v>102</v>
      </c>
      <c r="X31" t="s" s="4">
        <v>103</v>
      </c>
      <c r="Y31" t="s" s="4">
        <v>104</v>
      </c>
      <c r="Z31" t="s" s="4">
        <v>105</v>
      </c>
      <c r="AA31" t="s" s="4">
        <v>106</v>
      </c>
      <c r="AB31" t="s" s="4">
        <v>107</v>
      </c>
      <c r="AC31" t="s" s="4">
        <v>213</v>
      </c>
      <c r="AD31" t="s" s="4">
        <v>213</v>
      </c>
      <c r="AE31" t="s" s="4">
        <v>213</v>
      </c>
      <c r="AF31" t="s" s="4">
        <v>109</v>
      </c>
      <c r="AG31" t="s" s="4">
        <v>84</v>
      </c>
      <c r="AH31" t="s" s="4">
        <v>124</v>
      </c>
    </row>
    <row r="32" ht="45.0" customHeight="true">
      <c r="A32" t="s" s="4">
        <v>214</v>
      </c>
      <c r="B32" t="s" s="4">
        <v>82</v>
      </c>
      <c r="C32" t="s" s="4">
        <v>83</v>
      </c>
      <c r="D32" t="s" s="4">
        <v>84</v>
      </c>
      <c r="E32" t="s" s="4">
        <v>85</v>
      </c>
      <c r="F32" t="s" s="4">
        <v>86</v>
      </c>
      <c r="G32" t="s" s="4">
        <v>87</v>
      </c>
      <c r="H32" t="s" s="4">
        <v>88</v>
      </c>
      <c r="I32" t="s" s="4">
        <v>89</v>
      </c>
      <c r="J32" t="s" s="4">
        <v>90</v>
      </c>
      <c r="K32" t="s" s="4">
        <v>91</v>
      </c>
      <c r="L32" t="s" s="4">
        <v>92</v>
      </c>
      <c r="M32" t="s" s="4">
        <v>82</v>
      </c>
      <c r="N32" t="s" s="4">
        <v>93</v>
      </c>
      <c r="O32" t="s" s="4">
        <v>94</v>
      </c>
      <c r="P32" t="s" s="4">
        <v>95</v>
      </c>
      <c r="Q32" t="s" s="4">
        <v>215</v>
      </c>
      <c r="R32" t="s" s="4">
        <v>97</v>
      </c>
      <c r="S32" t="s" s="4">
        <v>98</v>
      </c>
      <c r="T32" t="s" s="4">
        <v>99</v>
      </c>
      <c r="U32" t="s" s="4">
        <v>216</v>
      </c>
      <c r="V32" t="s" s="4">
        <v>101</v>
      </c>
      <c r="W32" t="s" s="4">
        <v>102</v>
      </c>
      <c r="X32" t="s" s="4">
        <v>103</v>
      </c>
      <c r="Y32" t="s" s="4">
        <v>104</v>
      </c>
      <c r="Z32" t="s" s="4">
        <v>105</v>
      </c>
      <c r="AA32" t="s" s="4">
        <v>106</v>
      </c>
      <c r="AB32" t="s" s="4">
        <v>107</v>
      </c>
      <c r="AC32" t="s" s="4">
        <v>217</v>
      </c>
      <c r="AD32" t="s" s="4">
        <v>217</v>
      </c>
      <c r="AE32" t="s" s="4">
        <v>217</v>
      </c>
      <c r="AF32" t="s" s="4">
        <v>109</v>
      </c>
      <c r="AG32" t="s" s="4">
        <v>84</v>
      </c>
      <c r="AH32" t="s" s="4">
        <v>218</v>
      </c>
    </row>
    <row r="33" ht="45.0" customHeight="true">
      <c r="A33" t="s" s="4">
        <v>219</v>
      </c>
      <c r="B33" t="s" s="4">
        <v>82</v>
      </c>
      <c r="C33" t="s" s="4">
        <v>83</v>
      </c>
      <c r="D33" t="s" s="4">
        <v>84</v>
      </c>
      <c r="E33" t="s" s="4">
        <v>85</v>
      </c>
      <c r="F33" t="s" s="4">
        <v>86</v>
      </c>
      <c r="G33" t="s" s="4">
        <v>87</v>
      </c>
      <c r="H33" t="s" s="4">
        <v>88</v>
      </c>
      <c r="I33" t="s" s="4">
        <v>169</v>
      </c>
      <c r="J33" t="s" s="4">
        <v>170</v>
      </c>
      <c r="K33" t="s" s="4">
        <v>91</v>
      </c>
      <c r="L33" t="s" s="4">
        <v>92</v>
      </c>
      <c r="M33" t="s" s="4">
        <v>82</v>
      </c>
      <c r="N33" t="s" s="4">
        <v>93</v>
      </c>
      <c r="O33" t="s" s="4">
        <v>94</v>
      </c>
      <c r="P33" t="s" s="4">
        <v>95</v>
      </c>
      <c r="Q33" t="s" s="4">
        <v>220</v>
      </c>
      <c r="R33" t="s" s="4">
        <v>97</v>
      </c>
      <c r="S33" t="s" s="4">
        <v>98</v>
      </c>
      <c r="T33" t="s" s="4">
        <v>99</v>
      </c>
      <c r="U33" t="s" s="4">
        <v>221</v>
      </c>
      <c r="V33" t="s" s="4">
        <v>101</v>
      </c>
      <c r="W33" t="s" s="4">
        <v>102</v>
      </c>
      <c r="X33" t="s" s="4">
        <v>103</v>
      </c>
      <c r="Y33" t="s" s="4">
        <v>104</v>
      </c>
      <c r="Z33" t="s" s="4">
        <v>105</v>
      </c>
      <c r="AA33" t="s" s="4">
        <v>106</v>
      </c>
      <c r="AB33" t="s" s="4">
        <v>107</v>
      </c>
      <c r="AC33" t="s" s="4">
        <v>222</v>
      </c>
      <c r="AD33" t="s" s="4">
        <v>222</v>
      </c>
      <c r="AE33" t="s" s="4">
        <v>222</v>
      </c>
      <c r="AF33" t="s" s="4">
        <v>109</v>
      </c>
      <c r="AG33" t="s" s="4">
        <v>84</v>
      </c>
      <c r="AH33" t="s" s="4">
        <v>223</v>
      </c>
    </row>
    <row r="34" ht="45.0" customHeight="true">
      <c r="A34" t="s" s="4">
        <v>224</v>
      </c>
      <c r="B34" t="s" s="4">
        <v>82</v>
      </c>
      <c r="C34" t="s" s="4">
        <v>83</v>
      </c>
      <c r="D34" t="s" s="4">
        <v>84</v>
      </c>
      <c r="E34" t="s" s="4">
        <v>85</v>
      </c>
      <c r="F34" t="s" s="4">
        <v>86</v>
      </c>
      <c r="G34" t="s" s="4">
        <v>87</v>
      </c>
      <c r="H34" t="s" s="4">
        <v>88</v>
      </c>
      <c r="I34" t="s" s="4">
        <v>159</v>
      </c>
      <c r="J34" t="s" s="4">
        <v>225</v>
      </c>
      <c r="K34" t="s" s="4">
        <v>91</v>
      </c>
      <c r="L34" t="s" s="4">
        <v>92</v>
      </c>
      <c r="M34" t="s" s="4">
        <v>82</v>
      </c>
      <c r="N34" t="s" s="4">
        <v>93</v>
      </c>
      <c r="O34" t="s" s="4">
        <v>94</v>
      </c>
      <c r="P34" t="s" s="4">
        <v>95</v>
      </c>
      <c r="Q34" t="s" s="4">
        <v>226</v>
      </c>
      <c r="R34" t="s" s="4">
        <v>97</v>
      </c>
      <c r="S34" t="s" s="4">
        <v>98</v>
      </c>
      <c r="T34" t="s" s="4">
        <v>146</v>
      </c>
      <c r="U34" t="s" s="4">
        <v>227</v>
      </c>
      <c r="V34" t="s" s="4">
        <v>101</v>
      </c>
      <c r="W34" t="s" s="4">
        <v>102</v>
      </c>
      <c r="X34" t="s" s="4">
        <v>103</v>
      </c>
      <c r="Y34" t="s" s="4">
        <v>104</v>
      </c>
      <c r="Z34" t="s" s="4">
        <v>105</v>
      </c>
      <c r="AA34" t="s" s="4">
        <v>106</v>
      </c>
      <c r="AB34" t="s" s="4">
        <v>107</v>
      </c>
      <c r="AC34" t="s" s="4">
        <v>228</v>
      </c>
      <c r="AD34" t="s" s="4">
        <v>228</v>
      </c>
      <c r="AE34" t="s" s="4">
        <v>228</v>
      </c>
      <c r="AF34" t="s" s="4">
        <v>109</v>
      </c>
      <c r="AG34" t="s" s="4">
        <v>84</v>
      </c>
      <c r="AH34" t="s" s="4">
        <v>124</v>
      </c>
    </row>
    <row r="35" ht="45.0" customHeight="true">
      <c r="A35" t="s" s="4">
        <v>229</v>
      </c>
      <c r="B35" t="s" s="4">
        <v>82</v>
      </c>
      <c r="C35" t="s" s="4">
        <v>83</v>
      </c>
      <c r="D35" t="s" s="4">
        <v>84</v>
      </c>
      <c r="E35" t="s" s="4">
        <v>85</v>
      </c>
      <c r="F35" t="s" s="4">
        <v>86</v>
      </c>
      <c r="G35" t="s" s="4">
        <v>230</v>
      </c>
      <c r="H35" t="s" s="4">
        <v>231</v>
      </c>
      <c r="I35" t="s" s="4">
        <v>232</v>
      </c>
      <c r="J35" t="s" s="4">
        <v>233</v>
      </c>
      <c r="K35" t="s" s="4">
        <v>234</v>
      </c>
      <c r="L35" t="s" s="4">
        <v>235</v>
      </c>
      <c r="M35" t="s" s="4">
        <v>236</v>
      </c>
      <c r="N35" t="s" s="4">
        <v>237</v>
      </c>
      <c r="O35" t="s" s="4">
        <v>238</v>
      </c>
      <c r="P35" t="s" s="4">
        <v>239</v>
      </c>
      <c r="Q35" t="s" s="4">
        <v>240</v>
      </c>
      <c r="R35" t="s" s="4">
        <v>241</v>
      </c>
      <c r="S35" t="s" s="4">
        <v>242</v>
      </c>
      <c r="T35" t="s" s="4">
        <v>115</v>
      </c>
      <c r="U35" t="s" s="4">
        <v>116</v>
      </c>
      <c r="V35" t="s" s="4">
        <v>243</v>
      </c>
      <c r="W35" t="s" s="4">
        <v>244</v>
      </c>
      <c r="X35" t="s" s="4">
        <v>103</v>
      </c>
      <c r="Y35" t="s" s="4">
        <v>104</v>
      </c>
      <c r="Z35" t="s" s="4">
        <v>245</v>
      </c>
      <c r="AA35" t="s" s="4">
        <v>245</v>
      </c>
      <c r="AB35" t="s" s="4">
        <v>245</v>
      </c>
      <c r="AC35" t="s" s="4">
        <v>246</v>
      </c>
      <c r="AD35" t="s" s="4">
        <v>246</v>
      </c>
      <c r="AE35" t="s" s="4">
        <v>246</v>
      </c>
      <c r="AF35" t="s" s="4">
        <v>109</v>
      </c>
      <c r="AG35" t="s" s="4">
        <v>84</v>
      </c>
      <c r="AH35" t="s" s="4">
        <v>247</v>
      </c>
    </row>
    <row r="36" ht="45.0" customHeight="true">
      <c r="A36" t="s" s="4">
        <v>248</v>
      </c>
      <c r="B36" t="s" s="4">
        <v>82</v>
      </c>
      <c r="C36" t="s" s="4">
        <v>83</v>
      </c>
      <c r="D36" t="s" s="4">
        <v>84</v>
      </c>
      <c r="E36" t="s" s="4">
        <v>85</v>
      </c>
      <c r="F36" t="s" s="4">
        <v>86</v>
      </c>
      <c r="G36" t="s" s="4">
        <v>87</v>
      </c>
      <c r="H36" t="s" s="4">
        <v>88</v>
      </c>
      <c r="I36" t="s" s="4">
        <v>89</v>
      </c>
      <c r="J36" t="s" s="4">
        <v>90</v>
      </c>
      <c r="K36" t="s" s="4">
        <v>91</v>
      </c>
      <c r="L36" t="s" s="4">
        <v>92</v>
      </c>
      <c r="M36" t="s" s="4">
        <v>82</v>
      </c>
      <c r="N36" t="s" s="4">
        <v>93</v>
      </c>
      <c r="O36" t="s" s="4">
        <v>94</v>
      </c>
      <c r="P36" t="s" s="4">
        <v>95</v>
      </c>
      <c r="Q36" t="s" s="4">
        <v>249</v>
      </c>
      <c r="R36" t="s" s="4">
        <v>97</v>
      </c>
      <c r="S36" t="s" s="4">
        <v>98</v>
      </c>
      <c r="T36" t="s" s="4">
        <v>99</v>
      </c>
      <c r="U36" t="s" s="4">
        <v>202</v>
      </c>
      <c r="V36" t="s" s="4">
        <v>101</v>
      </c>
      <c r="W36" t="s" s="4">
        <v>102</v>
      </c>
      <c r="X36" t="s" s="4">
        <v>103</v>
      </c>
      <c r="Y36" t="s" s="4">
        <v>104</v>
      </c>
      <c r="Z36" t="s" s="4">
        <v>105</v>
      </c>
      <c r="AA36" t="s" s="4">
        <v>106</v>
      </c>
      <c r="AB36" t="s" s="4">
        <v>107</v>
      </c>
      <c r="AC36" t="s" s="4">
        <v>250</v>
      </c>
      <c r="AD36" t="s" s="4">
        <v>250</v>
      </c>
      <c r="AE36" t="s" s="4">
        <v>250</v>
      </c>
      <c r="AF36" t="s" s="4">
        <v>109</v>
      </c>
      <c r="AG36" t="s" s="4">
        <v>84</v>
      </c>
      <c r="AH36" t="s" s="4">
        <v>251</v>
      </c>
    </row>
    <row r="37" ht="45.0" customHeight="true">
      <c r="A37" t="s" s="4">
        <v>252</v>
      </c>
      <c r="B37" t="s" s="4">
        <v>82</v>
      </c>
      <c r="C37" t="s" s="4">
        <v>83</v>
      </c>
      <c r="D37" t="s" s="4">
        <v>84</v>
      </c>
      <c r="E37" t="s" s="4">
        <v>85</v>
      </c>
      <c r="F37" t="s" s="4">
        <v>86</v>
      </c>
      <c r="G37" t="s" s="4">
        <v>87</v>
      </c>
      <c r="H37" t="s" s="4">
        <v>88</v>
      </c>
      <c r="I37" t="s" s="4">
        <v>169</v>
      </c>
      <c r="J37" t="s" s="4">
        <v>170</v>
      </c>
      <c r="K37" t="s" s="4">
        <v>91</v>
      </c>
      <c r="L37" t="s" s="4">
        <v>92</v>
      </c>
      <c r="M37" t="s" s="4">
        <v>82</v>
      </c>
      <c r="N37" t="s" s="4">
        <v>93</v>
      </c>
      <c r="O37" t="s" s="4">
        <v>94</v>
      </c>
      <c r="P37" t="s" s="4">
        <v>95</v>
      </c>
      <c r="Q37" t="s" s="4">
        <v>253</v>
      </c>
      <c r="R37" t="s" s="4">
        <v>97</v>
      </c>
      <c r="S37" t="s" s="4">
        <v>98</v>
      </c>
      <c r="T37" t="s" s="4">
        <v>115</v>
      </c>
      <c r="U37" t="s" s="4">
        <v>116</v>
      </c>
      <c r="V37" t="s" s="4">
        <v>101</v>
      </c>
      <c r="W37" t="s" s="4">
        <v>102</v>
      </c>
      <c r="X37" t="s" s="4">
        <v>103</v>
      </c>
      <c r="Y37" t="s" s="4">
        <v>104</v>
      </c>
      <c r="Z37" t="s" s="4">
        <v>105</v>
      </c>
      <c r="AA37" t="s" s="4">
        <v>106</v>
      </c>
      <c r="AB37" t="s" s="4">
        <v>107</v>
      </c>
      <c r="AC37" t="s" s="4">
        <v>254</v>
      </c>
      <c r="AD37" t="s" s="4">
        <v>254</v>
      </c>
      <c r="AE37" t="s" s="4">
        <v>254</v>
      </c>
      <c r="AF37" t="s" s="4">
        <v>109</v>
      </c>
      <c r="AG37" t="s" s="4">
        <v>84</v>
      </c>
      <c r="AH37" t="s" s="4">
        <v>255</v>
      </c>
    </row>
    <row r="38" ht="45.0" customHeight="true">
      <c r="A38" t="s" s="4">
        <v>256</v>
      </c>
      <c r="B38" t="s" s="4">
        <v>82</v>
      </c>
      <c r="C38" t="s" s="4">
        <v>83</v>
      </c>
      <c r="D38" t="s" s="4">
        <v>84</v>
      </c>
      <c r="E38" t="s" s="4">
        <v>85</v>
      </c>
      <c r="F38" t="s" s="4">
        <v>86</v>
      </c>
      <c r="G38" t="s" s="4">
        <v>230</v>
      </c>
      <c r="H38" t="s" s="4">
        <v>231</v>
      </c>
      <c r="I38" t="s" s="4">
        <v>232</v>
      </c>
      <c r="J38" t="s" s="4">
        <v>233</v>
      </c>
      <c r="K38" t="s" s="4">
        <v>234</v>
      </c>
      <c r="L38" t="s" s="4">
        <v>235</v>
      </c>
      <c r="M38" t="s" s="4">
        <v>82</v>
      </c>
      <c r="N38" t="s" s="4">
        <v>237</v>
      </c>
      <c r="O38" t="s" s="4">
        <v>238</v>
      </c>
      <c r="P38" t="s" s="4">
        <v>239</v>
      </c>
      <c r="Q38" t="s" s="4">
        <v>240</v>
      </c>
      <c r="R38" t="s" s="4">
        <v>241</v>
      </c>
      <c r="S38" t="s" s="4">
        <v>242</v>
      </c>
      <c r="T38" t="s" s="4">
        <v>115</v>
      </c>
      <c r="U38" t="s" s="4">
        <v>116</v>
      </c>
      <c r="V38" t="s" s="4">
        <v>83</v>
      </c>
      <c r="W38" t="s" s="4">
        <v>257</v>
      </c>
      <c r="X38" t="s" s="4">
        <v>103</v>
      </c>
      <c r="Y38" t="s" s="4">
        <v>104</v>
      </c>
      <c r="Z38" t="s" s="4">
        <v>245</v>
      </c>
      <c r="AA38" t="s" s="4">
        <v>245</v>
      </c>
      <c r="AB38" t="s" s="4">
        <v>245</v>
      </c>
      <c r="AC38" t="s" s="4">
        <v>258</v>
      </c>
      <c r="AD38" t="s" s="4">
        <v>258</v>
      </c>
      <c r="AE38" t="s" s="4">
        <v>258</v>
      </c>
      <c r="AF38" t="s" s="4">
        <v>109</v>
      </c>
      <c r="AG38" t="s" s="4">
        <v>84</v>
      </c>
      <c r="AH38" t="s" s="4">
        <v>247</v>
      </c>
    </row>
    <row r="39" ht="45.0" customHeight="true">
      <c r="A39" t="s" s="4">
        <v>259</v>
      </c>
      <c r="B39" t="s" s="4">
        <v>82</v>
      </c>
      <c r="C39" t="s" s="4">
        <v>83</v>
      </c>
      <c r="D39" t="s" s="4">
        <v>84</v>
      </c>
      <c r="E39" t="s" s="4">
        <v>85</v>
      </c>
      <c r="F39" t="s" s="4">
        <v>86</v>
      </c>
      <c r="G39" t="s" s="4">
        <v>260</v>
      </c>
      <c r="H39" t="s" s="4">
        <v>231</v>
      </c>
      <c r="I39" t="s" s="4">
        <v>232</v>
      </c>
      <c r="J39" t="s" s="4">
        <v>233</v>
      </c>
      <c r="K39" t="s" s="4">
        <v>234</v>
      </c>
      <c r="L39" t="s" s="4">
        <v>235</v>
      </c>
      <c r="M39" t="s" s="4">
        <v>82</v>
      </c>
      <c r="N39" t="s" s="4">
        <v>237</v>
      </c>
      <c r="O39" t="s" s="4">
        <v>238</v>
      </c>
      <c r="P39" t="s" s="4">
        <v>239</v>
      </c>
      <c r="Q39" t="s" s="4">
        <v>240</v>
      </c>
      <c r="R39" t="s" s="4">
        <v>241</v>
      </c>
      <c r="S39" t="s" s="4">
        <v>242</v>
      </c>
      <c r="T39" t="s" s="4">
        <v>115</v>
      </c>
      <c r="U39" t="s" s="4">
        <v>116</v>
      </c>
      <c r="V39" t="s" s="4">
        <v>261</v>
      </c>
      <c r="W39" t="s" s="4">
        <v>102</v>
      </c>
      <c r="X39" t="s" s="4">
        <v>103</v>
      </c>
      <c r="Y39" t="s" s="4">
        <v>104</v>
      </c>
      <c r="Z39" t="s" s="4">
        <v>245</v>
      </c>
      <c r="AA39" t="s" s="4">
        <v>245</v>
      </c>
      <c r="AB39" t="s" s="4">
        <v>245</v>
      </c>
      <c r="AC39" t="s" s="4">
        <v>262</v>
      </c>
      <c r="AD39" t="s" s="4">
        <v>262</v>
      </c>
      <c r="AE39" t="s" s="4">
        <v>262</v>
      </c>
      <c r="AF39" t="s" s="4">
        <v>109</v>
      </c>
      <c r="AG39" t="s" s="4">
        <v>84</v>
      </c>
      <c r="AH39" t="s" s="4">
        <v>247</v>
      </c>
    </row>
    <row r="40" ht="45.0" customHeight="true">
      <c r="A40" t="s" s="4">
        <v>263</v>
      </c>
      <c r="B40" t="s" s="4">
        <v>82</v>
      </c>
      <c r="C40" t="s" s="4">
        <v>83</v>
      </c>
      <c r="D40" t="s" s="4">
        <v>84</v>
      </c>
      <c r="E40" t="s" s="4">
        <v>85</v>
      </c>
      <c r="F40" t="s" s="4">
        <v>86</v>
      </c>
      <c r="G40" t="s" s="4">
        <v>87</v>
      </c>
      <c r="H40" t="s" s="4">
        <v>88</v>
      </c>
      <c r="I40" t="s" s="4">
        <v>89</v>
      </c>
      <c r="J40" t="s" s="4">
        <v>90</v>
      </c>
      <c r="K40" t="s" s="4">
        <v>91</v>
      </c>
      <c r="L40" t="s" s="4">
        <v>92</v>
      </c>
      <c r="M40" t="s" s="4">
        <v>82</v>
      </c>
      <c r="N40" t="s" s="4">
        <v>93</v>
      </c>
      <c r="O40" t="s" s="4">
        <v>94</v>
      </c>
      <c r="P40" t="s" s="4">
        <v>95</v>
      </c>
      <c r="Q40" t="s" s="4">
        <v>264</v>
      </c>
      <c r="R40" t="s" s="4">
        <v>97</v>
      </c>
      <c r="S40" t="s" s="4">
        <v>98</v>
      </c>
      <c r="T40" t="s" s="4">
        <v>99</v>
      </c>
      <c r="U40" t="s" s="4">
        <v>265</v>
      </c>
      <c r="V40" t="s" s="4">
        <v>101</v>
      </c>
      <c r="W40" t="s" s="4">
        <v>102</v>
      </c>
      <c r="X40" t="s" s="4">
        <v>103</v>
      </c>
      <c r="Y40" t="s" s="4">
        <v>104</v>
      </c>
      <c r="Z40" t="s" s="4">
        <v>105</v>
      </c>
      <c r="AA40" t="s" s="4">
        <v>106</v>
      </c>
      <c r="AB40" t="s" s="4">
        <v>107</v>
      </c>
      <c r="AC40" t="s" s="4">
        <v>266</v>
      </c>
      <c r="AD40" t="s" s="4">
        <v>266</v>
      </c>
      <c r="AE40" t="s" s="4">
        <v>266</v>
      </c>
      <c r="AF40" t="s" s="4">
        <v>109</v>
      </c>
      <c r="AG40" t="s" s="4">
        <v>84</v>
      </c>
      <c r="AH40" t="s" s="4">
        <v>267</v>
      </c>
    </row>
    <row r="41" ht="45.0" customHeight="true">
      <c r="A41" t="s" s="4">
        <v>268</v>
      </c>
      <c r="B41" t="s" s="4">
        <v>82</v>
      </c>
      <c r="C41" t="s" s="4">
        <v>83</v>
      </c>
      <c r="D41" t="s" s="4">
        <v>84</v>
      </c>
      <c r="E41" t="s" s="4">
        <v>85</v>
      </c>
      <c r="F41" t="s" s="4">
        <v>86</v>
      </c>
      <c r="G41" t="s" s="4">
        <v>87</v>
      </c>
      <c r="H41" t="s" s="4">
        <v>88</v>
      </c>
      <c r="I41" t="s" s="4">
        <v>169</v>
      </c>
      <c r="J41" t="s" s="4">
        <v>269</v>
      </c>
      <c r="K41" t="s" s="4">
        <v>91</v>
      </c>
      <c r="L41" t="s" s="4">
        <v>92</v>
      </c>
      <c r="M41" t="s" s="4">
        <v>82</v>
      </c>
      <c r="N41" t="s" s="4">
        <v>93</v>
      </c>
      <c r="O41" t="s" s="4">
        <v>94</v>
      </c>
      <c r="P41" t="s" s="4">
        <v>95</v>
      </c>
      <c r="Q41" t="s" s="4">
        <v>270</v>
      </c>
      <c r="R41" t="s" s="4">
        <v>97</v>
      </c>
      <c r="S41" t="s" s="4">
        <v>98</v>
      </c>
      <c r="T41" t="s" s="4">
        <v>99</v>
      </c>
      <c r="U41" t="s" s="4">
        <v>100</v>
      </c>
      <c r="V41" t="s" s="4">
        <v>101</v>
      </c>
      <c r="W41" t="s" s="4">
        <v>102</v>
      </c>
      <c r="X41" t="s" s="4">
        <v>103</v>
      </c>
      <c r="Y41" t="s" s="4">
        <v>104</v>
      </c>
      <c r="Z41" t="s" s="4">
        <v>105</v>
      </c>
      <c r="AA41" t="s" s="4">
        <v>106</v>
      </c>
      <c r="AB41" t="s" s="4">
        <v>107</v>
      </c>
      <c r="AC41" t="s" s="4">
        <v>271</v>
      </c>
      <c r="AD41" t="s" s="4">
        <v>271</v>
      </c>
      <c r="AE41" t="s" s="4">
        <v>271</v>
      </c>
      <c r="AF41" t="s" s="4">
        <v>109</v>
      </c>
      <c r="AG41" t="s" s="4">
        <v>84</v>
      </c>
      <c r="AH41" t="s" s="4">
        <v>272</v>
      </c>
    </row>
    <row r="42" ht="45.0" customHeight="true">
      <c r="A42" t="s" s="4">
        <v>273</v>
      </c>
      <c r="B42" t="s" s="4">
        <v>82</v>
      </c>
      <c r="C42" t="s" s="4">
        <v>83</v>
      </c>
      <c r="D42" t="s" s="4">
        <v>84</v>
      </c>
      <c r="E42" t="s" s="4">
        <v>85</v>
      </c>
      <c r="F42" t="s" s="4">
        <v>86</v>
      </c>
      <c r="G42" t="s" s="4">
        <v>260</v>
      </c>
      <c r="H42" t="s" s="4">
        <v>274</v>
      </c>
      <c r="I42" t="s" s="4">
        <v>232</v>
      </c>
      <c r="J42" t="s" s="4">
        <v>275</v>
      </c>
      <c r="K42" t="s" s="4">
        <v>234</v>
      </c>
      <c r="L42" t="s" s="4">
        <v>276</v>
      </c>
      <c r="M42" t="s" s="4">
        <v>82</v>
      </c>
      <c r="N42" t="s" s="4">
        <v>277</v>
      </c>
      <c r="O42" t="s" s="4">
        <v>238</v>
      </c>
      <c r="P42" t="s" s="4">
        <v>278</v>
      </c>
      <c r="Q42" t="s" s="4">
        <v>279</v>
      </c>
      <c r="R42" t="s" s="4">
        <v>280</v>
      </c>
      <c r="S42" t="s" s="4">
        <v>281</v>
      </c>
      <c r="T42" t="s" s="4">
        <v>146</v>
      </c>
      <c r="U42" t="s" s="4">
        <v>100</v>
      </c>
      <c r="V42" t="s" s="4">
        <v>282</v>
      </c>
      <c r="W42" t="s" s="4">
        <v>102</v>
      </c>
      <c r="X42" t="s" s="4">
        <v>103</v>
      </c>
      <c r="Y42" t="s" s="4">
        <v>283</v>
      </c>
      <c r="Z42" t="s" s="4">
        <v>283</v>
      </c>
      <c r="AA42" t="s" s="4">
        <v>283</v>
      </c>
      <c r="AB42" t="s" s="4">
        <v>284</v>
      </c>
      <c r="AC42" t="s" s="4">
        <v>285</v>
      </c>
      <c r="AD42" t="s" s="4">
        <v>285</v>
      </c>
      <c r="AE42" t="s" s="4">
        <v>285</v>
      </c>
      <c r="AF42" t="s" s="4">
        <v>109</v>
      </c>
      <c r="AG42" t="s" s="4">
        <v>84</v>
      </c>
      <c r="AH42" t="s" s="4">
        <v>247</v>
      </c>
    </row>
    <row r="43" ht="45.0" customHeight="true">
      <c r="A43" t="s" s="4">
        <v>286</v>
      </c>
      <c r="B43" t="s" s="4">
        <v>82</v>
      </c>
      <c r="C43" t="s" s="4">
        <v>83</v>
      </c>
      <c r="D43" t="s" s="4">
        <v>84</v>
      </c>
      <c r="E43" t="s" s="4">
        <v>85</v>
      </c>
      <c r="F43" t="s" s="4">
        <v>86</v>
      </c>
      <c r="G43" t="s" s="4">
        <v>260</v>
      </c>
      <c r="H43" t="s" s="4">
        <v>274</v>
      </c>
      <c r="I43" t="s" s="4">
        <v>232</v>
      </c>
      <c r="J43" t="s" s="4">
        <v>275</v>
      </c>
      <c r="K43" t="s" s="4">
        <v>234</v>
      </c>
      <c r="L43" t="s" s="4">
        <v>276</v>
      </c>
      <c r="M43" t="s" s="4">
        <v>82</v>
      </c>
      <c r="N43" t="s" s="4">
        <v>277</v>
      </c>
      <c r="O43" t="s" s="4">
        <v>238</v>
      </c>
      <c r="P43" t="s" s="4">
        <v>287</v>
      </c>
      <c r="Q43" t="s" s="4">
        <v>279</v>
      </c>
      <c r="R43" t="s" s="4">
        <v>280</v>
      </c>
      <c r="S43" t="s" s="4">
        <v>281</v>
      </c>
      <c r="T43" t="s" s="4">
        <v>146</v>
      </c>
      <c r="U43" t="s" s="4">
        <v>100</v>
      </c>
      <c r="V43" t="s" s="4">
        <v>282</v>
      </c>
      <c r="W43" t="s" s="4">
        <v>102</v>
      </c>
      <c r="X43" t="s" s="4">
        <v>103</v>
      </c>
      <c r="Y43" t="s" s="4">
        <v>283</v>
      </c>
      <c r="Z43" t="s" s="4">
        <v>283</v>
      </c>
      <c r="AA43" t="s" s="4">
        <v>283</v>
      </c>
      <c r="AB43" t="s" s="4">
        <v>284</v>
      </c>
      <c r="AC43" t="s" s="4">
        <v>288</v>
      </c>
      <c r="AD43" t="s" s="4">
        <v>288</v>
      </c>
      <c r="AE43" t="s" s="4">
        <v>288</v>
      </c>
      <c r="AF43" t="s" s="4">
        <v>109</v>
      </c>
      <c r="AG43" t="s" s="4">
        <v>84</v>
      </c>
      <c r="AH43" t="s" s="4">
        <v>247</v>
      </c>
    </row>
    <row r="44" ht="45.0" customHeight="true">
      <c r="A44" t="s" s="4">
        <v>289</v>
      </c>
      <c r="B44" t="s" s="4">
        <v>82</v>
      </c>
      <c r="C44" t="s" s="4">
        <v>83</v>
      </c>
      <c r="D44" t="s" s="4">
        <v>84</v>
      </c>
      <c r="E44" t="s" s="4">
        <v>85</v>
      </c>
      <c r="F44" t="s" s="4">
        <v>86</v>
      </c>
      <c r="G44" t="s" s="4">
        <v>87</v>
      </c>
      <c r="H44" t="s" s="4">
        <v>88</v>
      </c>
      <c r="I44" t="s" s="4">
        <v>89</v>
      </c>
      <c r="J44" t="s" s="4">
        <v>90</v>
      </c>
      <c r="K44" t="s" s="4">
        <v>91</v>
      </c>
      <c r="L44" t="s" s="4">
        <v>92</v>
      </c>
      <c r="M44" t="s" s="4">
        <v>82</v>
      </c>
      <c r="N44" t="s" s="4">
        <v>93</v>
      </c>
      <c r="O44" t="s" s="4">
        <v>94</v>
      </c>
      <c r="P44" t="s" s="4">
        <v>95</v>
      </c>
      <c r="Q44" t="s" s="4">
        <v>290</v>
      </c>
      <c r="R44" t="s" s="4">
        <v>97</v>
      </c>
      <c r="S44" t="s" s="4">
        <v>98</v>
      </c>
      <c r="T44" t="s" s="4">
        <v>99</v>
      </c>
      <c r="U44" t="s" s="4">
        <v>291</v>
      </c>
      <c r="V44" t="s" s="4">
        <v>101</v>
      </c>
      <c r="W44" t="s" s="4">
        <v>102</v>
      </c>
      <c r="X44" t="s" s="4">
        <v>103</v>
      </c>
      <c r="Y44" t="s" s="4">
        <v>104</v>
      </c>
      <c r="Z44" t="s" s="4">
        <v>105</v>
      </c>
      <c r="AA44" t="s" s="4">
        <v>106</v>
      </c>
      <c r="AB44" t="s" s="4">
        <v>107</v>
      </c>
      <c r="AC44" t="s" s="4">
        <v>292</v>
      </c>
      <c r="AD44" t="s" s="4">
        <v>292</v>
      </c>
      <c r="AE44" t="s" s="4">
        <v>292</v>
      </c>
      <c r="AF44" t="s" s="4">
        <v>109</v>
      </c>
      <c r="AG44" t="s" s="4">
        <v>84</v>
      </c>
      <c r="AH44" t="s" s="4">
        <v>293</v>
      </c>
    </row>
    <row r="45" ht="45.0" customHeight="true">
      <c r="A45" t="s" s="4">
        <v>294</v>
      </c>
      <c r="B45" t="s" s="4">
        <v>82</v>
      </c>
      <c r="C45" t="s" s="4">
        <v>83</v>
      </c>
      <c r="D45" t="s" s="4">
        <v>84</v>
      </c>
      <c r="E45" t="s" s="4">
        <v>85</v>
      </c>
      <c r="F45" t="s" s="4">
        <v>86</v>
      </c>
      <c r="G45" t="s" s="4">
        <v>87</v>
      </c>
      <c r="H45" t="s" s="4">
        <v>88</v>
      </c>
      <c r="I45" t="s" s="4">
        <v>169</v>
      </c>
      <c r="J45" t="s" s="4">
        <v>295</v>
      </c>
      <c r="K45" t="s" s="4">
        <v>91</v>
      </c>
      <c r="L45" t="s" s="4">
        <v>92</v>
      </c>
      <c r="M45" t="s" s="4">
        <v>82</v>
      </c>
      <c r="N45" t="s" s="4">
        <v>93</v>
      </c>
      <c r="O45" t="s" s="4">
        <v>94</v>
      </c>
      <c r="P45" t="s" s="4">
        <v>95</v>
      </c>
      <c r="Q45" t="s" s="4">
        <v>296</v>
      </c>
      <c r="R45" t="s" s="4">
        <v>97</v>
      </c>
      <c r="S45" t="s" s="4">
        <v>98</v>
      </c>
      <c r="T45" t="s" s="4">
        <v>115</v>
      </c>
      <c r="U45" t="s" s="4">
        <v>116</v>
      </c>
      <c r="V45" t="s" s="4">
        <v>101</v>
      </c>
      <c r="W45" t="s" s="4">
        <v>102</v>
      </c>
      <c r="X45" t="s" s="4">
        <v>103</v>
      </c>
      <c r="Y45" t="s" s="4">
        <v>104</v>
      </c>
      <c r="Z45" t="s" s="4">
        <v>105</v>
      </c>
      <c r="AA45" t="s" s="4">
        <v>106</v>
      </c>
      <c r="AB45" t="s" s="4">
        <v>107</v>
      </c>
      <c r="AC45" t="s" s="4">
        <v>297</v>
      </c>
      <c r="AD45" t="s" s="4">
        <v>297</v>
      </c>
      <c r="AE45" t="s" s="4">
        <v>297</v>
      </c>
      <c r="AF45" t="s" s="4">
        <v>109</v>
      </c>
      <c r="AG45" t="s" s="4">
        <v>84</v>
      </c>
      <c r="AH45" t="s" s="4">
        <v>124</v>
      </c>
    </row>
    <row r="46" ht="45.0" customHeight="true">
      <c r="A46" t="s" s="4">
        <v>298</v>
      </c>
      <c r="B46" t="s" s="4">
        <v>82</v>
      </c>
      <c r="C46" t="s" s="4">
        <v>83</v>
      </c>
      <c r="D46" t="s" s="4">
        <v>84</v>
      </c>
      <c r="E46" t="s" s="4">
        <v>85</v>
      </c>
      <c r="F46" t="s" s="4">
        <v>86</v>
      </c>
      <c r="G46" t="s" s="4">
        <v>260</v>
      </c>
      <c r="H46" t="s" s="4">
        <v>274</v>
      </c>
      <c r="I46" t="s" s="4">
        <v>232</v>
      </c>
      <c r="J46" t="s" s="4">
        <v>275</v>
      </c>
      <c r="K46" t="s" s="4">
        <v>234</v>
      </c>
      <c r="L46" t="s" s="4">
        <v>276</v>
      </c>
      <c r="M46" t="s" s="4">
        <v>82</v>
      </c>
      <c r="N46" t="s" s="4">
        <v>277</v>
      </c>
      <c r="O46" t="s" s="4">
        <v>238</v>
      </c>
      <c r="P46" t="s" s="4">
        <v>299</v>
      </c>
      <c r="Q46" t="s" s="4">
        <v>300</v>
      </c>
      <c r="R46" t="s" s="4">
        <v>280</v>
      </c>
      <c r="S46" t="s" s="4">
        <v>281</v>
      </c>
      <c r="T46" t="s" s="4">
        <v>146</v>
      </c>
      <c r="U46" t="s" s="4">
        <v>100</v>
      </c>
      <c r="V46" t="s" s="4">
        <v>282</v>
      </c>
      <c r="W46" t="s" s="4">
        <v>102</v>
      </c>
      <c r="X46" t="s" s="4">
        <v>103</v>
      </c>
      <c r="Y46" t="s" s="4">
        <v>283</v>
      </c>
      <c r="Z46" t="s" s="4">
        <v>283</v>
      </c>
      <c r="AA46" t="s" s="4">
        <v>283</v>
      </c>
      <c r="AB46" t="s" s="4">
        <v>284</v>
      </c>
      <c r="AC46" t="s" s="4">
        <v>301</v>
      </c>
      <c r="AD46" t="s" s="4">
        <v>301</v>
      </c>
      <c r="AE46" t="s" s="4">
        <v>301</v>
      </c>
      <c r="AF46" t="s" s="4">
        <v>109</v>
      </c>
      <c r="AG46" t="s" s="4">
        <v>84</v>
      </c>
      <c r="AH46" t="s" s="4">
        <v>247</v>
      </c>
    </row>
    <row r="47" ht="45.0" customHeight="true">
      <c r="A47" t="s" s="4">
        <v>302</v>
      </c>
      <c r="B47" t="s" s="4">
        <v>82</v>
      </c>
      <c r="C47" t="s" s="4">
        <v>83</v>
      </c>
      <c r="D47" t="s" s="4">
        <v>84</v>
      </c>
      <c r="E47" t="s" s="4">
        <v>85</v>
      </c>
      <c r="F47" t="s" s="4">
        <v>86</v>
      </c>
      <c r="G47" t="s" s="4">
        <v>260</v>
      </c>
      <c r="H47" t="s" s="4">
        <v>274</v>
      </c>
      <c r="I47" t="s" s="4">
        <v>232</v>
      </c>
      <c r="J47" t="s" s="4">
        <v>275</v>
      </c>
      <c r="K47" t="s" s="4">
        <v>234</v>
      </c>
      <c r="L47" t="s" s="4">
        <v>276</v>
      </c>
      <c r="M47" t="s" s="4">
        <v>82</v>
      </c>
      <c r="N47" t="s" s="4">
        <v>277</v>
      </c>
      <c r="O47" t="s" s="4">
        <v>238</v>
      </c>
      <c r="P47" t="s" s="4">
        <v>303</v>
      </c>
      <c r="Q47" t="s" s="4">
        <v>279</v>
      </c>
      <c r="R47" t="s" s="4">
        <v>280</v>
      </c>
      <c r="S47" t="s" s="4">
        <v>281</v>
      </c>
      <c r="T47" t="s" s="4">
        <v>146</v>
      </c>
      <c r="U47" t="s" s="4">
        <v>100</v>
      </c>
      <c r="V47" t="s" s="4">
        <v>282</v>
      </c>
      <c r="W47" t="s" s="4">
        <v>102</v>
      </c>
      <c r="X47" t="s" s="4">
        <v>103</v>
      </c>
      <c r="Y47" t="s" s="4">
        <v>283</v>
      </c>
      <c r="Z47" t="s" s="4">
        <v>283</v>
      </c>
      <c r="AA47" t="s" s="4">
        <v>283</v>
      </c>
      <c r="AB47" t="s" s="4">
        <v>284</v>
      </c>
      <c r="AC47" t="s" s="4">
        <v>304</v>
      </c>
      <c r="AD47" t="s" s="4">
        <v>304</v>
      </c>
      <c r="AE47" t="s" s="4">
        <v>304</v>
      </c>
      <c r="AF47" t="s" s="4">
        <v>109</v>
      </c>
      <c r="AG47" t="s" s="4">
        <v>84</v>
      </c>
      <c r="AH47" t="s" s="4">
        <v>247</v>
      </c>
    </row>
    <row r="48" ht="45.0" customHeight="true">
      <c r="A48" t="s" s="4">
        <v>305</v>
      </c>
      <c r="B48" t="s" s="4">
        <v>82</v>
      </c>
      <c r="C48" t="s" s="4">
        <v>83</v>
      </c>
      <c r="D48" t="s" s="4">
        <v>84</v>
      </c>
      <c r="E48" t="s" s="4">
        <v>85</v>
      </c>
      <c r="F48" t="s" s="4">
        <v>86</v>
      </c>
      <c r="G48" t="s" s="4">
        <v>87</v>
      </c>
      <c r="H48" t="s" s="4">
        <v>88</v>
      </c>
      <c r="I48" t="s" s="4">
        <v>89</v>
      </c>
      <c r="J48" t="s" s="4">
        <v>90</v>
      </c>
      <c r="K48" t="s" s="4">
        <v>91</v>
      </c>
      <c r="L48" t="s" s="4">
        <v>92</v>
      </c>
      <c r="M48" t="s" s="4">
        <v>82</v>
      </c>
      <c r="N48" t="s" s="4">
        <v>93</v>
      </c>
      <c r="O48" t="s" s="4">
        <v>94</v>
      </c>
      <c r="P48" t="s" s="4">
        <v>95</v>
      </c>
      <c r="Q48" t="s" s="4">
        <v>306</v>
      </c>
      <c r="R48" t="s" s="4">
        <v>97</v>
      </c>
      <c r="S48" t="s" s="4">
        <v>98</v>
      </c>
      <c r="T48" t="s" s="4">
        <v>99</v>
      </c>
      <c r="U48" t="s" s="4">
        <v>307</v>
      </c>
      <c r="V48" t="s" s="4">
        <v>101</v>
      </c>
      <c r="W48" t="s" s="4">
        <v>102</v>
      </c>
      <c r="X48" t="s" s="4">
        <v>103</v>
      </c>
      <c r="Y48" t="s" s="4">
        <v>104</v>
      </c>
      <c r="Z48" t="s" s="4">
        <v>105</v>
      </c>
      <c r="AA48" t="s" s="4">
        <v>106</v>
      </c>
      <c r="AB48" t="s" s="4">
        <v>107</v>
      </c>
      <c r="AC48" t="s" s="4">
        <v>308</v>
      </c>
      <c r="AD48" t="s" s="4">
        <v>308</v>
      </c>
      <c r="AE48" t="s" s="4">
        <v>308</v>
      </c>
      <c r="AF48" t="s" s="4">
        <v>109</v>
      </c>
      <c r="AG48" t="s" s="4">
        <v>84</v>
      </c>
      <c r="AH48" t="s" s="4">
        <v>309</v>
      </c>
    </row>
    <row r="49" ht="45.0" customHeight="true">
      <c r="A49" t="s" s="4">
        <v>310</v>
      </c>
      <c r="B49" t="s" s="4">
        <v>82</v>
      </c>
      <c r="C49" t="s" s="4">
        <v>83</v>
      </c>
      <c r="D49" t="s" s="4">
        <v>84</v>
      </c>
      <c r="E49" t="s" s="4">
        <v>85</v>
      </c>
      <c r="F49" t="s" s="4">
        <v>86</v>
      </c>
      <c r="G49" t="s" s="4">
        <v>87</v>
      </c>
      <c r="H49" t="s" s="4">
        <v>88</v>
      </c>
      <c r="I49" t="s" s="4">
        <v>112</v>
      </c>
      <c r="J49" t="s" s="4">
        <v>311</v>
      </c>
      <c r="K49" t="s" s="4">
        <v>91</v>
      </c>
      <c r="L49" t="s" s="4">
        <v>92</v>
      </c>
      <c r="M49" t="s" s="4">
        <v>82</v>
      </c>
      <c r="N49" t="s" s="4">
        <v>93</v>
      </c>
      <c r="O49" t="s" s="4">
        <v>94</v>
      </c>
      <c r="P49" t="s" s="4">
        <v>95</v>
      </c>
      <c r="Q49" t="s" s="4">
        <v>312</v>
      </c>
      <c r="R49" t="s" s="4">
        <v>97</v>
      </c>
      <c r="S49" t="s" s="4">
        <v>98</v>
      </c>
      <c r="T49" t="s" s="4">
        <v>115</v>
      </c>
      <c r="U49" t="s" s="4">
        <v>116</v>
      </c>
      <c r="V49" t="s" s="4">
        <v>101</v>
      </c>
      <c r="W49" t="s" s="4">
        <v>102</v>
      </c>
      <c r="X49" t="s" s="4">
        <v>103</v>
      </c>
      <c r="Y49" t="s" s="4">
        <v>104</v>
      </c>
      <c r="Z49" t="s" s="4">
        <v>105</v>
      </c>
      <c r="AA49" t="s" s="4">
        <v>106</v>
      </c>
      <c r="AB49" t="s" s="4">
        <v>107</v>
      </c>
      <c r="AC49" t="s" s="4">
        <v>313</v>
      </c>
      <c r="AD49" t="s" s="4">
        <v>313</v>
      </c>
      <c r="AE49" t="s" s="4">
        <v>313</v>
      </c>
      <c r="AF49" t="s" s="4">
        <v>109</v>
      </c>
      <c r="AG49" t="s" s="4">
        <v>84</v>
      </c>
      <c r="AH49" t="s" s="4">
        <v>124</v>
      </c>
    </row>
    <row r="50" ht="45.0" customHeight="true">
      <c r="A50" t="s" s="4">
        <v>314</v>
      </c>
      <c r="B50" t="s" s="4">
        <v>82</v>
      </c>
      <c r="C50" t="s" s="4">
        <v>83</v>
      </c>
      <c r="D50" t="s" s="4">
        <v>84</v>
      </c>
      <c r="E50" t="s" s="4">
        <v>85</v>
      </c>
      <c r="F50" t="s" s="4">
        <v>86</v>
      </c>
      <c r="G50" t="s" s="4">
        <v>87</v>
      </c>
      <c r="H50" t="s" s="4">
        <v>88</v>
      </c>
      <c r="I50" t="s" s="4">
        <v>89</v>
      </c>
      <c r="J50" t="s" s="4">
        <v>90</v>
      </c>
      <c r="K50" t="s" s="4">
        <v>91</v>
      </c>
      <c r="L50" t="s" s="4">
        <v>92</v>
      </c>
      <c r="M50" t="s" s="4">
        <v>82</v>
      </c>
      <c r="N50" t="s" s="4">
        <v>93</v>
      </c>
      <c r="O50" t="s" s="4">
        <v>94</v>
      </c>
      <c r="P50" t="s" s="4">
        <v>95</v>
      </c>
      <c r="Q50" t="s" s="4">
        <v>315</v>
      </c>
      <c r="R50" t="s" s="4">
        <v>97</v>
      </c>
      <c r="S50" t="s" s="4">
        <v>98</v>
      </c>
      <c r="T50" t="s" s="4">
        <v>99</v>
      </c>
      <c r="U50" t="s" s="4">
        <v>307</v>
      </c>
      <c r="V50" t="s" s="4">
        <v>101</v>
      </c>
      <c r="W50" t="s" s="4">
        <v>102</v>
      </c>
      <c r="X50" t="s" s="4">
        <v>103</v>
      </c>
      <c r="Y50" t="s" s="4">
        <v>104</v>
      </c>
      <c r="Z50" t="s" s="4">
        <v>105</v>
      </c>
      <c r="AA50" t="s" s="4">
        <v>106</v>
      </c>
      <c r="AB50" t="s" s="4">
        <v>107</v>
      </c>
      <c r="AC50" t="s" s="4">
        <v>316</v>
      </c>
      <c r="AD50" t="s" s="4">
        <v>316</v>
      </c>
      <c r="AE50" t="s" s="4">
        <v>316</v>
      </c>
      <c r="AF50" t="s" s="4">
        <v>109</v>
      </c>
      <c r="AG50" t="s" s="4">
        <v>84</v>
      </c>
      <c r="AH50" t="s" s="4">
        <v>317</v>
      </c>
    </row>
    <row r="51" ht="45.0" customHeight="true">
      <c r="A51" t="s" s="4">
        <v>318</v>
      </c>
      <c r="B51" t="s" s="4">
        <v>82</v>
      </c>
      <c r="C51" t="s" s="4">
        <v>83</v>
      </c>
      <c r="D51" t="s" s="4">
        <v>84</v>
      </c>
      <c r="E51" t="s" s="4">
        <v>85</v>
      </c>
      <c r="F51" t="s" s="4">
        <v>86</v>
      </c>
      <c r="G51" t="s" s="4">
        <v>87</v>
      </c>
      <c r="H51" t="s" s="4">
        <v>88</v>
      </c>
      <c r="I51" t="s" s="4">
        <v>112</v>
      </c>
      <c r="J51" t="s" s="4">
        <v>319</v>
      </c>
      <c r="K51" t="s" s="4">
        <v>91</v>
      </c>
      <c r="L51" t="s" s="4">
        <v>92</v>
      </c>
      <c r="M51" t="s" s="4">
        <v>82</v>
      </c>
      <c r="N51" t="s" s="4">
        <v>93</v>
      </c>
      <c r="O51" t="s" s="4">
        <v>94</v>
      </c>
      <c r="P51" t="s" s="4">
        <v>95</v>
      </c>
      <c r="Q51" t="s" s="4">
        <v>320</v>
      </c>
      <c r="R51" t="s" s="4">
        <v>97</v>
      </c>
      <c r="S51" t="s" s="4">
        <v>98</v>
      </c>
      <c r="T51" t="s" s="4">
        <v>115</v>
      </c>
      <c r="U51" t="s" s="4">
        <v>116</v>
      </c>
      <c r="V51" t="s" s="4">
        <v>101</v>
      </c>
      <c r="W51" t="s" s="4">
        <v>102</v>
      </c>
      <c r="X51" t="s" s="4">
        <v>103</v>
      </c>
      <c r="Y51" t="s" s="4">
        <v>104</v>
      </c>
      <c r="Z51" t="s" s="4">
        <v>105</v>
      </c>
      <c r="AA51" t="s" s="4">
        <v>106</v>
      </c>
      <c r="AB51" t="s" s="4">
        <v>107</v>
      </c>
      <c r="AC51" t="s" s="4">
        <v>321</v>
      </c>
      <c r="AD51" t="s" s="4">
        <v>321</v>
      </c>
      <c r="AE51" t="s" s="4">
        <v>321</v>
      </c>
      <c r="AF51" t="s" s="4">
        <v>109</v>
      </c>
      <c r="AG51" t="s" s="4">
        <v>84</v>
      </c>
      <c r="AH51" t="s" s="4">
        <v>322</v>
      </c>
    </row>
  </sheetData>
  <mergeCells>
    <mergeCell ref="A2:C2"/>
    <mergeCell ref="D2:F2"/>
    <mergeCell ref="G2:I2"/>
    <mergeCell ref="A3:C3"/>
    <mergeCell ref="D3:F3"/>
    <mergeCell ref="G3:I3"/>
    <mergeCell ref="A6:AH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323</v>
      </c>
    </row>
    <row r="2">
      <c r="A2" t="s">
        <v>324</v>
      </c>
    </row>
    <row r="3">
      <c r="A3" t="s">
        <v>85</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87</v>
      </c>
    </row>
    <row r="2">
      <c r="A2" t="s">
        <v>260</v>
      </c>
    </row>
    <row r="3">
      <c r="A3" t="s">
        <v>325</v>
      </c>
    </row>
    <row r="4">
      <c r="A4" t="s">
        <v>326</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327</v>
      </c>
    </row>
    <row r="2">
      <c r="A2" t="s">
        <v>89</v>
      </c>
    </row>
    <row r="3">
      <c r="A3" t="s">
        <v>164</v>
      </c>
    </row>
    <row r="4">
      <c r="A4" t="s">
        <v>328</v>
      </c>
    </row>
    <row r="5">
      <c r="A5" t="s">
        <v>169</v>
      </c>
    </row>
    <row r="6">
      <c r="A6" t="s">
        <v>112</v>
      </c>
    </row>
    <row r="7">
      <c r="A7" t="s">
        <v>329</v>
      </c>
    </row>
    <row r="8">
      <c r="A8" t="s">
        <v>159</v>
      </c>
    </row>
    <row r="9">
      <c r="A9" t="s">
        <v>232</v>
      </c>
    </row>
    <row r="10">
      <c r="A10" t="s">
        <v>330</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91</v>
      </c>
    </row>
    <row r="2">
      <c r="A2" t="s">
        <v>234</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331</v>
      </c>
    </row>
    <row r="2">
      <c r="A2" t="s">
        <v>115</v>
      </c>
    </row>
    <row r="3">
      <c r="A3" t="s">
        <v>99</v>
      </c>
    </row>
    <row r="4">
      <c r="A4" t="s">
        <v>146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332</v>
      </c>
    </row>
    <row r="2">
      <c r="A2" t="s">
        <v>333</v>
      </c>
    </row>
    <row r="3">
      <c r="A3" t="s">
        <v>103</v>
      </c>
    </row>
  </sheetData>
  <pageMargins bottom="0.75" footer="0.3" header="0.3" left="0.7" right="0.7" top="0.75"/>
</worksheet>
</file>

<file path=xl/worksheets/sheet8.xml><?xml version="1.0" encoding="utf-8"?>
<worksheet xmlns="http://schemas.openxmlformats.org/spreadsheetml/2006/main">
  <dimension ref="A1:L47"/>
  <sheetViews>
    <sheetView workbookViewId="0"/>
  </sheetViews>
  <sheetFormatPr defaultRowHeight="15.0"/>
  <cols>
    <col min="3" max="3" width="55.4609375" customWidth="true" bestFit="true"/>
    <col min="4" max="4" width="118.71484375" customWidth="true" bestFit="true"/>
    <col min="5" max="5" width="116.15625" customWidth="true" bestFit="true"/>
    <col min="6" max="6" width="118.28125" customWidth="true" bestFit="true"/>
    <col min="7" max="7" width="17.40234375" customWidth="true" bestFit="true"/>
    <col min="8" max="8" width="37.00390625" customWidth="true" bestFit="true"/>
    <col min="9" max="9" width="44.29296875" customWidth="true" bestFit="true"/>
    <col min="10" max="10" width="252.23828125" customWidth="true" bestFit="true"/>
    <col min="11" max="11" width="255.0" customWidth="true" bestFit="true"/>
    <col min="1" max="1" width="11.55078125" customWidth="true" bestFit="true"/>
    <col min="2" max="2" width="36.06640625" customWidth="true" bestFit="true"/>
  </cols>
  <sheetData>
    <row r="1" hidden="true">
      <c r="B1"/>
      <c r="C1" t="s">
        <v>9</v>
      </c>
      <c r="D1" t="s">
        <v>6</v>
      </c>
      <c r="E1" t="s">
        <v>6</v>
      </c>
      <c r="F1" t="s">
        <v>6</v>
      </c>
      <c r="G1" t="s">
        <v>8</v>
      </c>
      <c r="H1" t="s">
        <v>6</v>
      </c>
      <c r="I1" t="s">
        <v>8</v>
      </c>
      <c r="J1" t="s">
        <v>9</v>
      </c>
      <c r="K1" t="s">
        <v>9</v>
      </c>
    </row>
    <row r="2" hidden="true">
      <c r="B2"/>
      <c r="C2" t="s">
        <v>334</v>
      </c>
      <c r="D2" t="s">
        <v>335</v>
      </c>
      <c r="E2" t="s">
        <v>336</v>
      </c>
      <c r="F2" t="s">
        <v>337</v>
      </c>
      <c r="G2" t="s">
        <v>338</v>
      </c>
      <c r="H2" t="s">
        <v>339</v>
      </c>
      <c r="I2" t="s">
        <v>340</v>
      </c>
      <c r="J2" t="s">
        <v>341</v>
      </c>
      <c r="K2" t="s">
        <v>342</v>
      </c>
    </row>
    <row r="3">
      <c r="A3" t="s" s="1">
        <v>343</v>
      </c>
      <c r="B3" s="1"/>
      <c r="C3" t="s" s="1">
        <v>344</v>
      </c>
      <c r="D3" t="s" s="1">
        <v>345</v>
      </c>
      <c r="E3" t="s" s="1">
        <v>346</v>
      </c>
      <c r="F3" t="s" s="1">
        <v>347</v>
      </c>
      <c r="G3" t="s" s="1">
        <v>348</v>
      </c>
      <c r="H3" t="s" s="1">
        <v>349</v>
      </c>
      <c r="I3" t="s" s="1">
        <v>350</v>
      </c>
      <c r="J3" t="s" s="1">
        <v>351</v>
      </c>
      <c r="K3" t="s" s="1">
        <v>352</v>
      </c>
    </row>
    <row r="4" ht="45.0" customHeight="true">
      <c r="A4" t="s" s="4">
        <v>108</v>
      </c>
      <c r="B4" t="s" s="4">
        <v>353</v>
      </c>
      <c r="C4" t="s" s="4">
        <v>354</v>
      </c>
      <c r="D4" t="s" s="4">
        <v>230</v>
      </c>
      <c r="E4" t="s" s="4">
        <v>230</v>
      </c>
      <c r="F4" t="s" s="4">
        <v>355</v>
      </c>
      <c r="G4" t="s" s="4">
        <v>230</v>
      </c>
      <c r="H4" t="s" s="4">
        <v>356</v>
      </c>
      <c r="I4" t="s" s="4">
        <v>357</v>
      </c>
      <c r="J4" t="s" s="4">
        <v>358</v>
      </c>
      <c r="K4" t="s" s="4">
        <v>359</v>
      </c>
    </row>
    <row r="5" ht="45.0" customHeight="true">
      <c r="A5" t="s" s="4">
        <v>117</v>
      </c>
      <c r="B5" t="s" s="4">
        <v>360</v>
      </c>
      <c r="C5" t="s" s="4">
        <v>361</v>
      </c>
      <c r="D5" t="s" s="4">
        <v>230</v>
      </c>
      <c r="E5" t="s" s="4">
        <v>230</v>
      </c>
      <c r="F5" t="s" s="4">
        <v>362</v>
      </c>
      <c r="G5" t="s" s="4">
        <v>230</v>
      </c>
      <c r="H5" t="s" s="4">
        <v>363</v>
      </c>
      <c r="I5" t="s" s="4">
        <v>357</v>
      </c>
      <c r="J5" t="s" s="4">
        <v>358</v>
      </c>
      <c r="K5" t="s" s="4">
        <v>359</v>
      </c>
    </row>
    <row r="6" ht="45.0" customHeight="true">
      <c r="A6" t="s" s="4">
        <v>123</v>
      </c>
      <c r="B6" t="s" s="4">
        <v>364</v>
      </c>
      <c r="C6" t="s" s="4">
        <v>354</v>
      </c>
      <c r="D6" t="s" s="4">
        <v>230</v>
      </c>
      <c r="E6" t="s" s="4">
        <v>230</v>
      </c>
      <c r="F6" t="s" s="4">
        <v>365</v>
      </c>
      <c r="G6" t="s" s="4">
        <v>230</v>
      </c>
      <c r="H6" t="s" s="4">
        <v>356</v>
      </c>
      <c r="I6" t="s" s="4">
        <v>357</v>
      </c>
      <c r="J6" t="s" s="4">
        <v>358</v>
      </c>
      <c r="K6" t="s" s="4">
        <v>359</v>
      </c>
    </row>
    <row r="7" ht="45.0" customHeight="true">
      <c r="A7" t="s" s="4">
        <v>128</v>
      </c>
      <c r="B7" t="s" s="4">
        <v>366</v>
      </c>
      <c r="C7" t="s" s="4">
        <v>367</v>
      </c>
      <c r="D7" t="s" s="4">
        <v>230</v>
      </c>
      <c r="E7" t="s" s="4">
        <v>230</v>
      </c>
      <c r="F7" t="s" s="4">
        <v>368</v>
      </c>
      <c r="G7" t="s" s="4">
        <v>230</v>
      </c>
      <c r="H7" t="s" s="4">
        <v>369</v>
      </c>
      <c r="I7" t="s" s="4">
        <v>357</v>
      </c>
      <c r="J7" t="s" s="4">
        <v>358</v>
      </c>
      <c r="K7" t="s" s="4">
        <v>359</v>
      </c>
    </row>
    <row r="8" ht="45.0" customHeight="true">
      <c r="A8" t="s" s="4">
        <v>132</v>
      </c>
      <c r="B8" t="s" s="4">
        <v>370</v>
      </c>
      <c r="C8" t="s" s="4">
        <v>371</v>
      </c>
      <c r="D8" t="s" s="4">
        <v>230</v>
      </c>
      <c r="E8" t="s" s="4">
        <v>230</v>
      </c>
      <c r="F8" t="s" s="4">
        <v>372</v>
      </c>
      <c r="G8" t="s" s="4">
        <v>230</v>
      </c>
      <c r="H8" t="s" s="4">
        <v>373</v>
      </c>
      <c r="I8" t="s" s="4">
        <v>357</v>
      </c>
      <c r="J8" t="s" s="4">
        <v>358</v>
      </c>
      <c r="K8" t="s" s="4">
        <v>359</v>
      </c>
    </row>
    <row r="9" ht="45.0" customHeight="true">
      <c r="A9" t="s" s="4">
        <v>136</v>
      </c>
      <c r="B9" t="s" s="4">
        <v>374</v>
      </c>
      <c r="C9" t="s" s="4">
        <v>375</v>
      </c>
      <c r="D9" t="s" s="4">
        <v>230</v>
      </c>
      <c r="E9" t="s" s="4">
        <v>230</v>
      </c>
      <c r="F9" t="s" s="4">
        <v>376</v>
      </c>
      <c r="G9" t="s" s="4">
        <v>230</v>
      </c>
      <c r="H9" t="s" s="4">
        <v>377</v>
      </c>
      <c r="I9" t="s" s="4">
        <v>357</v>
      </c>
      <c r="J9" t="s" s="4">
        <v>358</v>
      </c>
      <c r="K9" t="s" s="4">
        <v>359</v>
      </c>
    </row>
    <row r="10" ht="45.0" customHeight="true">
      <c r="A10" t="s" s="4">
        <v>140</v>
      </c>
      <c r="B10" t="s" s="4">
        <v>378</v>
      </c>
      <c r="C10" t="s" s="4">
        <v>379</v>
      </c>
      <c r="D10" t="s" s="4">
        <v>230</v>
      </c>
      <c r="E10" t="s" s="4">
        <v>230</v>
      </c>
      <c r="F10" t="s" s="4">
        <v>380</v>
      </c>
      <c r="G10" t="s" s="4">
        <v>230</v>
      </c>
      <c r="H10" t="s" s="4">
        <v>381</v>
      </c>
      <c r="I10" t="s" s="4">
        <v>357</v>
      </c>
      <c r="J10" t="s" s="4">
        <v>358</v>
      </c>
      <c r="K10" t="s" s="4">
        <v>359</v>
      </c>
    </row>
    <row r="11" ht="45.0" customHeight="true">
      <c r="A11" t="s" s="4">
        <v>143</v>
      </c>
      <c r="B11" t="s" s="4">
        <v>382</v>
      </c>
      <c r="C11" t="s" s="4">
        <v>383</v>
      </c>
      <c r="D11" t="s" s="4">
        <v>230</v>
      </c>
      <c r="E11" t="s" s="4">
        <v>230</v>
      </c>
      <c r="F11" t="s" s="4">
        <v>384</v>
      </c>
      <c r="G11" t="s" s="4">
        <v>230</v>
      </c>
      <c r="H11" t="s" s="4">
        <v>381</v>
      </c>
      <c r="I11" t="s" s="4">
        <v>357</v>
      </c>
      <c r="J11" t="s" s="4">
        <v>358</v>
      </c>
      <c r="K11" t="s" s="4">
        <v>359</v>
      </c>
    </row>
    <row r="12" ht="45.0" customHeight="true">
      <c r="A12" t="s" s="4">
        <v>148</v>
      </c>
      <c r="B12" t="s" s="4">
        <v>385</v>
      </c>
      <c r="C12" t="s" s="4">
        <v>386</v>
      </c>
      <c r="D12" t="s" s="4">
        <v>230</v>
      </c>
      <c r="E12" t="s" s="4">
        <v>230</v>
      </c>
      <c r="F12" t="s" s="4">
        <v>387</v>
      </c>
      <c r="G12" t="s" s="4">
        <v>230</v>
      </c>
      <c r="H12" t="s" s="4">
        <v>388</v>
      </c>
      <c r="I12" t="s" s="4">
        <v>357</v>
      </c>
      <c r="J12" t="s" s="4">
        <v>358</v>
      </c>
      <c r="K12" t="s" s="4">
        <v>359</v>
      </c>
    </row>
    <row r="13" ht="45.0" customHeight="true">
      <c r="A13" t="s" s="4">
        <v>152</v>
      </c>
      <c r="B13" t="s" s="4">
        <v>389</v>
      </c>
      <c r="C13" t="s" s="4">
        <v>390</v>
      </c>
      <c r="D13" t="s" s="4">
        <v>230</v>
      </c>
      <c r="E13" t="s" s="4">
        <v>230</v>
      </c>
      <c r="F13" t="s" s="4">
        <v>391</v>
      </c>
      <c r="G13" t="s" s="4">
        <v>230</v>
      </c>
      <c r="H13" t="s" s="4">
        <v>392</v>
      </c>
      <c r="I13" t="s" s="4">
        <v>357</v>
      </c>
      <c r="J13" t="s" s="4">
        <v>358</v>
      </c>
      <c r="K13" t="s" s="4">
        <v>359</v>
      </c>
    </row>
    <row r="14" ht="45.0" customHeight="true">
      <c r="A14" t="s" s="4">
        <v>156</v>
      </c>
      <c r="B14" t="s" s="4">
        <v>393</v>
      </c>
      <c r="C14" t="s" s="4">
        <v>394</v>
      </c>
      <c r="D14" t="s" s="4">
        <v>230</v>
      </c>
      <c r="E14" t="s" s="4">
        <v>230</v>
      </c>
      <c r="F14" t="s" s="4">
        <v>395</v>
      </c>
      <c r="G14" t="s" s="4">
        <v>230</v>
      </c>
      <c r="H14" t="s" s="4">
        <v>396</v>
      </c>
      <c r="I14" t="s" s="4">
        <v>357</v>
      </c>
      <c r="J14" t="s" s="4">
        <v>358</v>
      </c>
      <c r="K14" t="s" s="4">
        <v>359</v>
      </c>
    </row>
    <row r="15" ht="45.0" customHeight="true">
      <c r="A15" t="s" s="4">
        <v>162</v>
      </c>
      <c r="B15" t="s" s="4">
        <v>397</v>
      </c>
      <c r="C15" t="s" s="4">
        <v>398</v>
      </c>
      <c r="D15" t="s" s="4">
        <v>230</v>
      </c>
      <c r="E15" t="s" s="4">
        <v>230</v>
      </c>
      <c r="F15" t="s" s="4">
        <v>399</v>
      </c>
      <c r="G15" t="s" s="4">
        <v>230</v>
      </c>
      <c r="H15" t="s" s="4">
        <v>400</v>
      </c>
      <c r="I15" t="s" s="4">
        <v>357</v>
      </c>
      <c r="J15" t="s" s="4">
        <v>358</v>
      </c>
      <c r="K15" t="s" s="4">
        <v>359</v>
      </c>
    </row>
    <row r="16" ht="45.0" customHeight="true">
      <c r="A16" t="s" s="4">
        <v>166</v>
      </c>
      <c r="B16" t="s" s="4">
        <v>401</v>
      </c>
      <c r="C16" t="s" s="4">
        <v>402</v>
      </c>
      <c r="D16" t="s" s="4">
        <v>230</v>
      </c>
      <c r="E16" t="s" s="4">
        <v>230</v>
      </c>
      <c r="F16" t="s" s="4">
        <v>403</v>
      </c>
      <c r="G16" t="s" s="4">
        <v>230</v>
      </c>
      <c r="H16" t="s" s="4">
        <v>404</v>
      </c>
      <c r="I16" t="s" s="4">
        <v>357</v>
      </c>
      <c r="J16" t="s" s="4">
        <v>358</v>
      </c>
      <c r="K16" t="s" s="4">
        <v>359</v>
      </c>
    </row>
    <row r="17" ht="45.0" customHeight="true">
      <c r="A17" t="s" s="4">
        <v>172</v>
      </c>
      <c r="B17" t="s" s="4">
        <v>405</v>
      </c>
      <c r="C17" t="s" s="4">
        <v>406</v>
      </c>
      <c r="D17" t="s" s="4">
        <v>230</v>
      </c>
      <c r="E17" t="s" s="4">
        <v>230</v>
      </c>
      <c r="F17" t="s" s="4">
        <v>407</v>
      </c>
      <c r="G17" t="s" s="4">
        <v>230</v>
      </c>
      <c r="H17" t="s" s="4">
        <v>408</v>
      </c>
      <c r="I17" t="s" s="4">
        <v>357</v>
      </c>
      <c r="J17" t="s" s="4">
        <v>358</v>
      </c>
      <c r="K17" t="s" s="4">
        <v>359</v>
      </c>
    </row>
    <row r="18" ht="45.0" customHeight="true">
      <c r="A18" t="s" s="4">
        <v>176</v>
      </c>
      <c r="B18" t="s" s="4">
        <v>409</v>
      </c>
      <c r="C18" t="s" s="4">
        <v>410</v>
      </c>
      <c r="D18" t="s" s="4">
        <v>230</v>
      </c>
      <c r="E18" t="s" s="4">
        <v>230</v>
      </c>
      <c r="F18" t="s" s="4">
        <v>411</v>
      </c>
      <c r="G18" t="s" s="4">
        <v>230</v>
      </c>
      <c r="H18" t="s" s="4">
        <v>412</v>
      </c>
      <c r="I18" t="s" s="4">
        <v>357</v>
      </c>
      <c r="J18" t="s" s="4">
        <v>358</v>
      </c>
      <c r="K18" t="s" s="4">
        <v>359</v>
      </c>
    </row>
    <row r="19" ht="45.0" customHeight="true">
      <c r="A19" t="s" s="4">
        <v>179</v>
      </c>
      <c r="B19" t="s" s="4">
        <v>413</v>
      </c>
      <c r="C19" t="s" s="4">
        <v>414</v>
      </c>
      <c r="D19" t="s" s="4">
        <v>230</v>
      </c>
      <c r="E19" t="s" s="4">
        <v>230</v>
      </c>
      <c r="F19" t="s" s="4">
        <v>415</v>
      </c>
      <c r="G19" t="s" s="4">
        <v>230</v>
      </c>
      <c r="H19" t="s" s="4">
        <v>416</v>
      </c>
      <c r="I19" t="s" s="4">
        <v>357</v>
      </c>
      <c r="J19" t="s" s="4">
        <v>358</v>
      </c>
      <c r="K19" t="s" s="4">
        <v>359</v>
      </c>
    </row>
    <row r="20" ht="45.0" customHeight="true">
      <c r="A20" t="s" s="4">
        <v>183</v>
      </c>
      <c r="B20" t="s" s="4">
        <v>417</v>
      </c>
      <c r="C20" t="s" s="4">
        <v>406</v>
      </c>
      <c r="D20" t="s" s="4">
        <v>230</v>
      </c>
      <c r="E20" t="s" s="4">
        <v>230</v>
      </c>
      <c r="F20" t="s" s="4">
        <v>418</v>
      </c>
      <c r="G20" t="s" s="4">
        <v>230</v>
      </c>
      <c r="H20" t="s" s="4">
        <v>408</v>
      </c>
      <c r="I20" t="s" s="4">
        <v>357</v>
      </c>
      <c r="J20" t="s" s="4">
        <v>358</v>
      </c>
      <c r="K20" t="s" s="4">
        <v>359</v>
      </c>
    </row>
    <row r="21" ht="45.0" customHeight="true">
      <c r="A21" t="s" s="4">
        <v>187</v>
      </c>
      <c r="B21" t="s" s="4">
        <v>419</v>
      </c>
      <c r="C21" t="s" s="4">
        <v>420</v>
      </c>
      <c r="D21" t="s" s="4">
        <v>230</v>
      </c>
      <c r="E21" t="s" s="4">
        <v>230</v>
      </c>
      <c r="F21" t="s" s="4">
        <v>421</v>
      </c>
      <c r="G21" t="s" s="4">
        <v>230</v>
      </c>
      <c r="H21" t="s" s="4">
        <v>422</v>
      </c>
      <c r="I21" t="s" s="4">
        <v>357</v>
      </c>
      <c r="J21" t="s" s="4">
        <v>358</v>
      </c>
      <c r="K21" t="s" s="4">
        <v>359</v>
      </c>
    </row>
    <row r="22" ht="45.0" customHeight="true">
      <c r="A22" t="s" s="4">
        <v>190</v>
      </c>
      <c r="B22" t="s" s="4">
        <v>423</v>
      </c>
      <c r="C22" t="s" s="4">
        <v>414</v>
      </c>
      <c r="D22" t="s" s="4">
        <v>230</v>
      </c>
      <c r="E22" t="s" s="4">
        <v>230</v>
      </c>
      <c r="F22" t="s" s="4">
        <v>424</v>
      </c>
      <c r="G22" t="s" s="4">
        <v>230</v>
      </c>
      <c r="H22" t="s" s="4">
        <v>416</v>
      </c>
      <c r="I22" t="s" s="4">
        <v>357</v>
      </c>
      <c r="J22" t="s" s="4">
        <v>358</v>
      </c>
      <c r="K22" t="s" s="4">
        <v>359</v>
      </c>
    </row>
    <row r="23" ht="45.0" customHeight="true">
      <c r="A23" t="s" s="4">
        <v>194</v>
      </c>
      <c r="B23" t="s" s="4">
        <v>425</v>
      </c>
      <c r="C23" t="s" s="4">
        <v>426</v>
      </c>
      <c r="D23" t="s" s="4">
        <v>230</v>
      </c>
      <c r="E23" t="s" s="4">
        <v>230</v>
      </c>
      <c r="F23" t="s" s="4">
        <v>427</v>
      </c>
      <c r="G23" t="s" s="4">
        <v>230</v>
      </c>
      <c r="H23" t="s" s="4">
        <v>428</v>
      </c>
      <c r="I23" t="s" s="4">
        <v>357</v>
      </c>
      <c r="J23" t="s" s="4">
        <v>358</v>
      </c>
      <c r="K23" t="s" s="4">
        <v>359</v>
      </c>
    </row>
    <row r="24" ht="45.0" customHeight="true">
      <c r="A24" t="s" s="4">
        <v>199</v>
      </c>
      <c r="B24" t="s" s="4">
        <v>429</v>
      </c>
      <c r="C24" t="s" s="4">
        <v>430</v>
      </c>
      <c r="D24" t="s" s="4">
        <v>230</v>
      </c>
      <c r="E24" t="s" s="4">
        <v>230</v>
      </c>
      <c r="F24" t="s" s="4">
        <v>431</v>
      </c>
      <c r="G24" t="s" s="4">
        <v>230</v>
      </c>
      <c r="H24" t="s" s="4">
        <v>432</v>
      </c>
      <c r="I24" t="s" s="4">
        <v>357</v>
      </c>
      <c r="J24" t="s" s="4">
        <v>358</v>
      </c>
      <c r="K24" t="s" s="4">
        <v>359</v>
      </c>
    </row>
    <row r="25" ht="45.0" customHeight="true">
      <c r="A25" t="s" s="4">
        <v>203</v>
      </c>
      <c r="B25" t="s" s="4">
        <v>433</v>
      </c>
      <c r="C25" t="s" s="4">
        <v>434</v>
      </c>
      <c r="D25" t="s" s="4">
        <v>230</v>
      </c>
      <c r="E25" t="s" s="4">
        <v>230</v>
      </c>
      <c r="F25" t="s" s="4">
        <v>435</v>
      </c>
      <c r="G25" t="s" s="4">
        <v>230</v>
      </c>
      <c r="H25" t="s" s="4">
        <v>436</v>
      </c>
      <c r="I25" t="s" s="4">
        <v>357</v>
      </c>
      <c r="J25" t="s" s="4">
        <v>358</v>
      </c>
      <c r="K25" t="s" s="4">
        <v>359</v>
      </c>
    </row>
    <row r="26" ht="45.0" customHeight="true">
      <c r="A26" t="s" s="4">
        <v>208</v>
      </c>
      <c r="B26" t="s" s="4">
        <v>437</v>
      </c>
      <c r="C26" t="s" s="4">
        <v>438</v>
      </c>
      <c r="D26" t="s" s="4">
        <v>230</v>
      </c>
      <c r="E26" t="s" s="4">
        <v>230</v>
      </c>
      <c r="F26" t="s" s="4">
        <v>439</v>
      </c>
      <c r="G26" t="s" s="4">
        <v>230</v>
      </c>
      <c r="H26" t="s" s="4">
        <v>440</v>
      </c>
      <c r="I26" t="s" s="4">
        <v>357</v>
      </c>
      <c r="J26" t="s" s="4">
        <v>358</v>
      </c>
      <c r="K26" t="s" s="4">
        <v>359</v>
      </c>
    </row>
    <row r="27" ht="45.0" customHeight="true">
      <c r="A27" t="s" s="4">
        <v>213</v>
      </c>
      <c r="B27" t="s" s="4">
        <v>441</v>
      </c>
      <c r="C27" t="s" s="4">
        <v>442</v>
      </c>
      <c r="D27" t="s" s="4">
        <v>230</v>
      </c>
      <c r="E27" t="s" s="4">
        <v>230</v>
      </c>
      <c r="F27" t="s" s="4">
        <v>443</v>
      </c>
      <c r="G27" t="s" s="4">
        <v>230</v>
      </c>
      <c r="H27" t="s" s="4">
        <v>444</v>
      </c>
      <c r="I27" t="s" s="4">
        <v>357</v>
      </c>
      <c r="J27" t="s" s="4">
        <v>358</v>
      </c>
      <c r="K27" t="s" s="4">
        <v>359</v>
      </c>
    </row>
    <row r="28" ht="45.0" customHeight="true">
      <c r="A28" t="s" s="4">
        <v>217</v>
      </c>
      <c r="B28" t="s" s="4">
        <v>445</v>
      </c>
      <c r="C28" t="s" s="4">
        <v>446</v>
      </c>
      <c r="D28" t="s" s="4">
        <v>230</v>
      </c>
      <c r="E28" t="s" s="4">
        <v>230</v>
      </c>
      <c r="F28" t="s" s="4">
        <v>447</v>
      </c>
      <c r="G28" t="s" s="4">
        <v>230</v>
      </c>
      <c r="H28" t="s" s="4">
        <v>448</v>
      </c>
      <c r="I28" t="s" s="4">
        <v>357</v>
      </c>
      <c r="J28" t="s" s="4">
        <v>358</v>
      </c>
      <c r="K28" t="s" s="4">
        <v>359</v>
      </c>
    </row>
    <row r="29" ht="45.0" customHeight="true">
      <c r="A29" t="s" s="4">
        <v>222</v>
      </c>
      <c r="B29" t="s" s="4">
        <v>449</v>
      </c>
      <c r="C29" t="s" s="4">
        <v>450</v>
      </c>
      <c r="D29" t="s" s="4">
        <v>230</v>
      </c>
      <c r="E29" t="s" s="4">
        <v>230</v>
      </c>
      <c r="F29" t="s" s="4">
        <v>451</v>
      </c>
      <c r="G29" t="s" s="4">
        <v>230</v>
      </c>
      <c r="H29" t="s" s="4">
        <v>452</v>
      </c>
      <c r="I29" t="s" s="4">
        <v>357</v>
      </c>
      <c r="J29" t="s" s="4">
        <v>358</v>
      </c>
      <c r="K29" t="s" s="4">
        <v>359</v>
      </c>
    </row>
    <row r="30" ht="45.0" customHeight="true">
      <c r="A30" t="s" s="4">
        <v>228</v>
      </c>
      <c r="B30" t="s" s="4">
        <v>453</v>
      </c>
      <c r="C30" t="s" s="4">
        <v>454</v>
      </c>
      <c r="D30" t="s" s="4">
        <v>230</v>
      </c>
      <c r="E30" t="s" s="4">
        <v>230</v>
      </c>
      <c r="F30" t="s" s="4">
        <v>455</v>
      </c>
      <c r="G30" t="s" s="4">
        <v>230</v>
      </c>
      <c r="H30" t="s" s="4">
        <v>456</v>
      </c>
      <c r="I30" t="s" s="4">
        <v>357</v>
      </c>
      <c r="J30" t="s" s="4">
        <v>358</v>
      </c>
      <c r="K30" t="s" s="4">
        <v>359</v>
      </c>
    </row>
    <row r="31" ht="45.0" customHeight="true">
      <c r="A31" t="s" s="4">
        <v>246</v>
      </c>
      <c r="B31" t="s" s="4">
        <v>457</v>
      </c>
      <c r="C31" t="s" s="4">
        <v>458</v>
      </c>
      <c r="D31" t="s" s="4">
        <v>230</v>
      </c>
      <c r="E31" t="s" s="4">
        <v>230</v>
      </c>
      <c r="F31" t="s" s="4">
        <v>459</v>
      </c>
      <c r="G31" t="s" s="4">
        <v>230</v>
      </c>
      <c r="H31" t="s" s="4">
        <v>460</v>
      </c>
      <c r="I31" t="s" s="4">
        <v>357</v>
      </c>
      <c r="J31" t="s" s="4">
        <v>461</v>
      </c>
      <c r="K31" t="s" s="4">
        <v>462</v>
      </c>
    </row>
    <row r="32" ht="45.0" customHeight="true">
      <c r="A32" t="s" s="4">
        <v>250</v>
      </c>
      <c r="B32" t="s" s="4">
        <v>463</v>
      </c>
      <c r="C32" t="s" s="4">
        <v>464</v>
      </c>
      <c r="D32" t="s" s="4">
        <v>230</v>
      </c>
      <c r="E32" t="s" s="4">
        <v>230</v>
      </c>
      <c r="F32" t="s" s="4">
        <v>465</v>
      </c>
      <c r="G32" t="s" s="4">
        <v>230</v>
      </c>
      <c r="H32" t="s" s="4">
        <v>466</v>
      </c>
      <c r="I32" t="s" s="4">
        <v>357</v>
      </c>
      <c r="J32" t="s" s="4">
        <v>358</v>
      </c>
      <c r="K32" t="s" s="4">
        <v>359</v>
      </c>
    </row>
    <row r="33" ht="45.0" customHeight="true">
      <c r="A33" t="s" s="4">
        <v>254</v>
      </c>
      <c r="B33" t="s" s="4">
        <v>467</v>
      </c>
      <c r="C33" t="s" s="4">
        <v>468</v>
      </c>
      <c r="D33" t="s" s="4">
        <v>230</v>
      </c>
      <c r="E33" t="s" s="4">
        <v>230</v>
      </c>
      <c r="F33" t="s" s="4">
        <v>469</v>
      </c>
      <c r="G33" t="s" s="4">
        <v>230</v>
      </c>
      <c r="H33" t="s" s="4">
        <v>470</v>
      </c>
      <c r="I33" t="s" s="4">
        <v>357</v>
      </c>
      <c r="J33" t="s" s="4">
        <v>358</v>
      </c>
      <c r="K33" t="s" s="4">
        <v>359</v>
      </c>
    </row>
    <row r="34" ht="45.0" customHeight="true">
      <c r="A34" t="s" s="4">
        <v>258</v>
      </c>
      <c r="B34" t="s" s="4">
        <v>471</v>
      </c>
      <c r="C34" t="s" s="4">
        <v>458</v>
      </c>
      <c r="D34" t="s" s="4">
        <v>230</v>
      </c>
      <c r="E34" t="s" s="4">
        <v>230</v>
      </c>
      <c r="F34" t="s" s="4">
        <v>459</v>
      </c>
      <c r="G34" t="s" s="4">
        <v>230</v>
      </c>
      <c r="H34" t="s" s="4">
        <v>460</v>
      </c>
      <c r="I34" t="s" s="4">
        <v>357</v>
      </c>
      <c r="J34" t="s" s="4">
        <v>461</v>
      </c>
      <c r="K34" t="s" s="4">
        <v>462</v>
      </c>
    </row>
    <row r="35" ht="45.0" customHeight="true">
      <c r="A35" t="s" s="4">
        <v>262</v>
      </c>
      <c r="B35" t="s" s="4">
        <v>472</v>
      </c>
      <c r="C35" t="s" s="4">
        <v>458</v>
      </c>
      <c r="D35" t="s" s="4">
        <v>230</v>
      </c>
      <c r="E35" t="s" s="4">
        <v>230</v>
      </c>
      <c r="F35" t="s" s="4">
        <v>459</v>
      </c>
      <c r="G35" t="s" s="4">
        <v>230</v>
      </c>
      <c r="H35" t="s" s="4">
        <v>460</v>
      </c>
      <c r="I35" t="s" s="4">
        <v>357</v>
      </c>
      <c r="J35" t="s" s="4">
        <v>461</v>
      </c>
      <c r="K35" t="s" s="4">
        <v>462</v>
      </c>
    </row>
    <row r="36" ht="45.0" customHeight="true">
      <c r="A36" t="s" s="4">
        <v>266</v>
      </c>
      <c r="B36" t="s" s="4">
        <v>473</v>
      </c>
      <c r="C36" t="s" s="4">
        <v>474</v>
      </c>
      <c r="D36" t="s" s="4">
        <v>230</v>
      </c>
      <c r="E36" t="s" s="4">
        <v>230</v>
      </c>
      <c r="F36" t="s" s="4">
        <v>475</v>
      </c>
      <c r="G36" t="s" s="4">
        <v>230</v>
      </c>
      <c r="H36" t="s" s="4">
        <v>476</v>
      </c>
      <c r="I36" t="s" s="4">
        <v>357</v>
      </c>
      <c r="J36" t="s" s="4">
        <v>358</v>
      </c>
      <c r="K36" t="s" s="4">
        <v>359</v>
      </c>
    </row>
    <row r="37" ht="45.0" customHeight="true">
      <c r="A37" t="s" s="4">
        <v>271</v>
      </c>
      <c r="B37" t="s" s="4">
        <v>477</v>
      </c>
      <c r="C37" t="s" s="4">
        <v>478</v>
      </c>
      <c r="D37" t="s" s="4">
        <v>230</v>
      </c>
      <c r="E37" t="s" s="4">
        <v>230</v>
      </c>
      <c r="F37" t="s" s="4">
        <v>479</v>
      </c>
      <c r="G37" t="s" s="4">
        <v>230</v>
      </c>
      <c r="H37" t="s" s="4">
        <v>480</v>
      </c>
      <c r="I37" t="s" s="4">
        <v>357</v>
      </c>
      <c r="J37" t="s" s="4">
        <v>358</v>
      </c>
      <c r="K37" t="s" s="4">
        <v>359</v>
      </c>
    </row>
    <row r="38" ht="45.0" customHeight="true">
      <c r="A38" t="s" s="4">
        <v>285</v>
      </c>
      <c r="B38" t="s" s="4">
        <v>481</v>
      </c>
      <c r="C38" t="s" s="4">
        <v>482</v>
      </c>
      <c r="D38" t="s" s="4">
        <v>483</v>
      </c>
      <c r="E38" t="s" s="4">
        <v>484</v>
      </c>
      <c r="F38" t="s" s="4">
        <v>485</v>
      </c>
      <c r="G38" t="s" s="4">
        <v>230</v>
      </c>
      <c r="H38" t="s" s="4">
        <v>486</v>
      </c>
      <c r="I38" t="s" s="4">
        <v>357</v>
      </c>
      <c r="J38" t="s" s="4">
        <v>487</v>
      </c>
      <c r="K38" t="s" s="4">
        <v>488</v>
      </c>
    </row>
    <row r="39" ht="45.0" customHeight="true">
      <c r="A39" t="s" s="4">
        <v>288</v>
      </c>
      <c r="B39" t="s" s="4">
        <v>489</v>
      </c>
      <c r="C39" t="s" s="4">
        <v>482</v>
      </c>
      <c r="D39" t="s" s="4">
        <v>483</v>
      </c>
      <c r="E39" t="s" s="4">
        <v>484</v>
      </c>
      <c r="F39" t="s" s="4">
        <v>485</v>
      </c>
      <c r="G39" t="s" s="4">
        <v>230</v>
      </c>
      <c r="H39" t="s" s="4">
        <v>486</v>
      </c>
      <c r="I39" t="s" s="4">
        <v>357</v>
      </c>
      <c r="J39" t="s" s="4">
        <v>487</v>
      </c>
      <c r="K39" t="s" s="4">
        <v>488</v>
      </c>
    </row>
    <row r="40" ht="45.0" customHeight="true">
      <c r="A40" t="s" s="4">
        <v>292</v>
      </c>
      <c r="B40" t="s" s="4">
        <v>490</v>
      </c>
      <c r="C40" t="s" s="4">
        <v>491</v>
      </c>
      <c r="D40" t="s" s="4">
        <v>230</v>
      </c>
      <c r="E40" t="s" s="4">
        <v>230</v>
      </c>
      <c r="F40" t="s" s="4">
        <v>492</v>
      </c>
      <c r="G40" t="s" s="4">
        <v>230</v>
      </c>
      <c r="H40" t="s" s="4">
        <v>493</v>
      </c>
      <c r="I40" t="s" s="4">
        <v>357</v>
      </c>
      <c r="J40" t="s" s="4">
        <v>358</v>
      </c>
      <c r="K40" t="s" s="4">
        <v>359</v>
      </c>
    </row>
    <row r="41" ht="45.0" customHeight="true">
      <c r="A41" t="s" s="4">
        <v>297</v>
      </c>
      <c r="B41" t="s" s="4">
        <v>494</v>
      </c>
      <c r="C41" t="s" s="4">
        <v>495</v>
      </c>
      <c r="D41" t="s" s="4">
        <v>230</v>
      </c>
      <c r="E41" t="s" s="4">
        <v>230</v>
      </c>
      <c r="F41" t="s" s="4">
        <v>496</v>
      </c>
      <c r="G41" t="s" s="4">
        <v>230</v>
      </c>
      <c r="H41" t="s" s="4">
        <v>497</v>
      </c>
      <c r="I41" t="s" s="4">
        <v>357</v>
      </c>
      <c r="J41" t="s" s="4">
        <v>358</v>
      </c>
      <c r="K41" t="s" s="4">
        <v>359</v>
      </c>
    </row>
    <row r="42" ht="45.0" customHeight="true">
      <c r="A42" t="s" s="4">
        <v>301</v>
      </c>
      <c r="B42" t="s" s="4">
        <v>498</v>
      </c>
      <c r="C42" t="s" s="4">
        <v>482</v>
      </c>
      <c r="D42" t="s" s="4">
        <v>483</v>
      </c>
      <c r="E42" t="s" s="4">
        <v>484</v>
      </c>
      <c r="F42" t="s" s="4">
        <v>485</v>
      </c>
      <c r="G42" t="s" s="4">
        <v>230</v>
      </c>
      <c r="H42" t="s" s="4">
        <v>486</v>
      </c>
      <c r="I42" t="s" s="4">
        <v>357</v>
      </c>
      <c r="J42" t="s" s="4">
        <v>487</v>
      </c>
      <c r="K42" t="s" s="4">
        <v>488</v>
      </c>
    </row>
    <row r="43" ht="45.0" customHeight="true">
      <c r="A43" t="s" s="4">
        <v>304</v>
      </c>
      <c r="B43" t="s" s="4">
        <v>499</v>
      </c>
      <c r="C43" t="s" s="4">
        <v>482</v>
      </c>
      <c r="D43" t="s" s="4">
        <v>483</v>
      </c>
      <c r="E43" t="s" s="4">
        <v>484</v>
      </c>
      <c r="F43" t="s" s="4">
        <v>485</v>
      </c>
      <c r="G43" t="s" s="4">
        <v>230</v>
      </c>
      <c r="H43" t="s" s="4">
        <v>486</v>
      </c>
      <c r="I43" t="s" s="4">
        <v>357</v>
      </c>
      <c r="J43" t="s" s="4">
        <v>487</v>
      </c>
      <c r="K43" t="s" s="4">
        <v>488</v>
      </c>
    </row>
    <row r="44" ht="45.0" customHeight="true">
      <c r="A44" t="s" s="4">
        <v>308</v>
      </c>
      <c r="B44" t="s" s="4">
        <v>500</v>
      </c>
      <c r="C44" t="s" s="4">
        <v>501</v>
      </c>
      <c r="D44" t="s" s="4">
        <v>230</v>
      </c>
      <c r="E44" t="s" s="4">
        <v>230</v>
      </c>
      <c r="F44" t="s" s="4">
        <v>502</v>
      </c>
      <c r="G44" t="s" s="4">
        <v>230</v>
      </c>
      <c r="H44" t="s" s="4">
        <v>503</v>
      </c>
      <c r="I44" t="s" s="4">
        <v>357</v>
      </c>
      <c r="J44" t="s" s="4">
        <v>358</v>
      </c>
      <c r="K44" t="s" s="4">
        <v>359</v>
      </c>
    </row>
    <row r="45" ht="45.0" customHeight="true">
      <c r="A45" t="s" s="4">
        <v>313</v>
      </c>
      <c r="B45" t="s" s="4">
        <v>504</v>
      </c>
      <c r="C45" t="s" s="4">
        <v>505</v>
      </c>
      <c r="D45" t="s" s="4">
        <v>230</v>
      </c>
      <c r="E45" t="s" s="4">
        <v>230</v>
      </c>
      <c r="F45" t="s" s="4">
        <v>506</v>
      </c>
      <c r="G45" t="s" s="4">
        <v>230</v>
      </c>
      <c r="H45" t="s" s="4">
        <v>507</v>
      </c>
      <c r="I45" t="s" s="4">
        <v>357</v>
      </c>
      <c r="J45" t="s" s="4">
        <v>358</v>
      </c>
      <c r="K45" t="s" s="4">
        <v>359</v>
      </c>
    </row>
    <row r="46" ht="45.0" customHeight="true">
      <c r="A46" t="s" s="4">
        <v>316</v>
      </c>
      <c r="B46" t="s" s="4">
        <v>508</v>
      </c>
      <c r="C46" t="s" s="4">
        <v>509</v>
      </c>
      <c r="D46" t="s" s="4">
        <v>230</v>
      </c>
      <c r="E46" t="s" s="4">
        <v>230</v>
      </c>
      <c r="F46" t="s" s="4">
        <v>510</v>
      </c>
      <c r="G46" t="s" s="4">
        <v>230</v>
      </c>
      <c r="H46" t="s" s="4">
        <v>511</v>
      </c>
      <c r="I46" t="s" s="4">
        <v>357</v>
      </c>
      <c r="J46" t="s" s="4">
        <v>358</v>
      </c>
      <c r="K46" t="s" s="4">
        <v>359</v>
      </c>
    </row>
    <row r="47" ht="45.0" customHeight="true">
      <c r="A47" t="s" s="4">
        <v>321</v>
      </c>
      <c r="B47" t="s" s="4">
        <v>512</v>
      </c>
      <c r="C47" t="s" s="4">
        <v>513</v>
      </c>
      <c r="D47" t="s" s="4">
        <v>230</v>
      </c>
      <c r="E47" t="s" s="4">
        <v>230</v>
      </c>
      <c r="F47" t="s" s="4">
        <v>514</v>
      </c>
      <c r="G47" t="s" s="4">
        <v>230</v>
      </c>
      <c r="H47" t="s" s="4">
        <v>515</v>
      </c>
      <c r="I47" t="s" s="4">
        <v>357</v>
      </c>
      <c r="J47" t="s" s="4">
        <v>358</v>
      </c>
      <c r="K47" t="s" s="4">
        <v>359</v>
      </c>
    </row>
  </sheetData>
  <dataValidations count="2">
    <dataValidation type="list" sqref="G4:G201" allowBlank="true" errorStyle="stop" showErrorMessage="true">
      <formula1>Hidden_1_Tabla_3339576</formula1>
    </dataValidation>
    <dataValidation type="list" sqref="I4:I201" allowBlank="true" errorStyle="stop" showErrorMessage="true">
      <formula1>Hidden_2_Tabla_3339578</formula1>
    </dataValidation>
  </dataValidations>
  <pageMargins bottom="0.75" footer="0.3" header="0.3" left="0.7" right="0.7" top="0.75"/>
</worksheet>
</file>

<file path=xl/worksheets/sheet9.xml><?xml version="1.0" encoding="utf-8"?>
<worksheet xmlns="http://schemas.openxmlformats.org/spreadsheetml/2006/main">
  <dimension ref="A1:B2"/>
  <sheetViews>
    <sheetView workbookViewId="0"/>
  </sheetViews>
  <sheetFormatPr defaultRowHeight="15.0"/>
  <sheetData>
    <row r="1">
      <c r="A1" t="s">
        <v>333</v>
      </c>
    </row>
    <row r="2">
      <c r="A2" t="s">
        <v>332</v>
      </c>
    </row>
  </sheetData>
  <pageMargins bottom="0.75" footer="0.3" header="0.3" left="0.7" right="0.7" top="0.75"/>
</worksheet>
</file>

<file path=xl/worksheets/sheet10.xml><?xml version="1.0" encoding="utf-8"?>
<worksheet xmlns="http://schemas.openxmlformats.org/spreadsheetml/2006/main">
  <dimension ref="A1:B3"/>
  <sheetViews>
    <sheetView workbookViewId="0"/>
  </sheetViews>
  <sheetFormatPr defaultRowHeight="15.0"/>
  <sheetData>
    <row r="1">
      <c r="A1" t="s">
        <v>516</v>
      </c>
    </row>
    <row r="2">
      <c r="A2" t="s">
        <v>357</v>
      </c>
    </row>
    <row r="3">
      <c r="A3" t="s">
        <v>517</v>
      </c>
    </row>
  </sheetData>
  <pageMargins bottom="0.75" footer="0.3" header="0.3" left="0.7" right="0.7" top="0.75"/>
</worksheet>
</file>

<file path=xl/worksheets/sheet11.xml><?xml version="1.0" encoding="utf-8"?>
<worksheet xmlns="http://schemas.openxmlformats.org/spreadsheetml/2006/main">
  <dimension ref="A1:M47"/>
  <sheetViews>
    <sheetView workbookViewId="0"/>
  </sheetViews>
  <sheetFormatPr defaultRowHeight="15.0"/>
  <cols>
    <col min="3" max="3" width="18.32421875" customWidth="true" bestFit="true"/>
    <col min="4" max="4" width="20.7265625" customWidth="true" bestFit="true"/>
    <col min="5" max="5" width="51.7109375" customWidth="true" bestFit="true"/>
    <col min="6" max="6" width="38.36328125" customWidth="true" bestFit="true"/>
    <col min="7" max="7" width="40.4140625" customWidth="true" bestFit="true"/>
    <col min="8" max="8" width="42.7734375" customWidth="true" bestFit="true"/>
    <col min="9" max="9" width="61.83203125" customWidth="true" bestFit="true"/>
    <col min="10" max="10" width="45.23046875" customWidth="true" bestFit="true"/>
    <col min="11" max="11" width="38.4921875" customWidth="true" bestFit="true"/>
    <col min="12" max="12" width="61.96484375" customWidth="true" bestFit="true"/>
    <col min="1" max="1" width="11.55078125" customWidth="true" bestFit="true"/>
    <col min="2" max="2" width="36.05859375" customWidth="true" bestFit="true"/>
  </cols>
  <sheetData>
    <row r="1" hidden="true">
      <c r="B1"/>
      <c r="C1" t="s">
        <v>6</v>
      </c>
      <c r="D1" t="s">
        <v>6</v>
      </c>
      <c r="E1" t="s">
        <v>9</v>
      </c>
      <c r="F1" t="s">
        <v>10</v>
      </c>
      <c r="G1" t="s">
        <v>10</v>
      </c>
      <c r="H1" t="s">
        <v>10</v>
      </c>
      <c r="I1" t="s">
        <v>9</v>
      </c>
      <c r="J1" t="s">
        <v>10</v>
      </c>
      <c r="K1" t="s">
        <v>10</v>
      </c>
      <c r="L1" t="s">
        <v>10</v>
      </c>
    </row>
    <row r="2" hidden="true">
      <c r="B2"/>
      <c r="C2" t="s">
        <v>518</v>
      </c>
      <c r="D2" t="s">
        <v>519</v>
      </c>
      <c r="E2" t="s">
        <v>520</v>
      </c>
      <c r="F2" t="s">
        <v>521</v>
      </c>
      <c r="G2" t="s">
        <v>522</v>
      </c>
      <c r="H2" t="s">
        <v>523</v>
      </c>
      <c r="I2" t="s">
        <v>524</v>
      </c>
      <c r="J2" t="s">
        <v>525</v>
      </c>
      <c r="K2" t="s">
        <v>526</v>
      </c>
      <c r="L2" t="s">
        <v>527</v>
      </c>
    </row>
    <row r="3">
      <c r="A3" t="s" s="1">
        <v>343</v>
      </c>
      <c r="B3" s="1"/>
      <c r="C3" t="s" s="1">
        <v>528</v>
      </c>
      <c r="D3" t="s" s="1">
        <v>529</v>
      </c>
      <c r="E3" t="s" s="1">
        <v>530</v>
      </c>
      <c r="F3" t="s" s="1">
        <v>531</v>
      </c>
      <c r="G3" t="s" s="1">
        <v>532</v>
      </c>
      <c r="H3" t="s" s="1">
        <v>533</v>
      </c>
      <c r="I3" t="s" s="1">
        <v>534</v>
      </c>
      <c r="J3" t="s" s="1">
        <v>535</v>
      </c>
      <c r="K3" t="s" s="1">
        <v>536</v>
      </c>
      <c r="L3" t="s" s="1">
        <v>537</v>
      </c>
    </row>
    <row r="4" ht="45.0" customHeight="true">
      <c r="A4" t="s" s="4">
        <v>108</v>
      </c>
      <c r="B4" t="s" s="4">
        <v>538</v>
      </c>
      <c r="C4" t="s" s="4">
        <v>539</v>
      </c>
      <c r="D4" t="s" s="4">
        <v>540</v>
      </c>
      <c r="E4" t="s" s="4">
        <v>541</v>
      </c>
      <c r="F4" t="s" s="4">
        <v>542</v>
      </c>
      <c r="G4" t="s" s="4">
        <v>543</v>
      </c>
      <c r="H4" t="s" s="4">
        <v>544</v>
      </c>
      <c r="I4" t="s" s="4">
        <v>545</v>
      </c>
      <c r="J4" t="s" s="4">
        <v>546</v>
      </c>
      <c r="K4" t="s" s="4">
        <v>547</v>
      </c>
      <c r="L4" t="s" s="4">
        <v>548</v>
      </c>
    </row>
    <row r="5" ht="45.0" customHeight="true">
      <c r="A5" t="s" s="4">
        <v>117</v>
      </c>
      <c r="B5" t="s" s="4">
        <v>549</v>
      </c>
      <c r="C5" t="s" s="4">
        <v>539</v>
      </c>
      <c r="D5" t="s" s="4">
        <v>540</v>
      </c>
      <c r="E5" t="s" s="4">
        <v>541</v>
      </c>
      <c r="F5" t="s" s="4">
        <v>542</v>
      </c>
      <c r="G5" t="s" s="4">
        <v>543</v>
      </c>
      <c r="H5" t="s" s="4">
        <v>544</v>
      </c>
      <c r="I5" t="s" s="4">
        <v>545</v>
      </c>
      <c r="J5" t="s" s="4">
        <v>546</v>
      </c>
      <c r="K5" t="s" s="4">
        <v>547</v>
      </c>
      <c r="L5" t="s" s="4">
        <v>548</v>
      </c>
    </row>
    <row r="6" ht="45.0" customHeight="true">
      <c r="A6" t="s" s="4">
        <v>123</v>
      </c>
      <c r="B6" t="s" s="4">
        <v>550</v>
      </c>
      <c r="C6" t="s" s="4">
        <v>539</v>
      </c>
      <c r="D6" t="s" s="4">
        <v>540</v>
      </c>
      <c r="E6" t="s" s="4">
        <v>541</v>
      </c>
      <c r="F6" t="s" s="4">
        <v>542</v>
      </c>
      <c r="G6" t="s" s="4">
        <v>543</v>
      </c>
      <c r="H6" t="s" s="4">
        <v>544</v>
      </c>
      <c r="I6" t="s" s="4">
        <v>545</v>
      </c>
      <c r="J6" t="s" s="4">
        <v>546</v>
      </c>
      <c r="K6" t="s" s="4">
        <v>547</v>
      </c>
      <c r="L6" t="s" s="4">
        <v>548</v>
      </c>
    </row>
    <row r="7" ht="45.0" customHeight="true">
      <c r="A7" t="s" s="4">
        <v>128</v>
      </c>
      <c r="B7" t="s" s="4">
        <v>551</v>
      </c>
      <c r="C7" t="s" s="4">
        <v>539</v>
      </c>
      <c r="D7" t="s" s="4">
        <v>540</v>
      </c>
      <c r="E7" t="s" s="4">
        <v>541</v>
      </c>
      <c r="F7" t="s" s="4">
        <v>542</v>
      </c>
      <c r="G7" t="s" s="4">
        <v>543</v>
      </c>
      <c r="H7" t="s" s="4">
        <v>544</v>
      </c>
      <c r="I7" t="s" s="4">
        <v>545</v>
      </c>
      <c r="J7" t="s" s="4">
        <v>546</v>
      </c>
      <c r="K7" t="s" s="4">
        <v>547</v>
      </c>
      <c r="L7" t="s" s="4">
        <v>548</v>
      </c>
    </row>
    <row r="8" ht="45.0" customHeight="true">
      <c r="A8" t="s" s="4">
        <v>132</v>
      </c>
      <c r="B8" t="s" s="4">
        <v>552</v>
      </c>
      <c r="C8" t="s" s="4">
        <v>539</v>
      </c>
      <c r="D8" t="s" s="4">
        <v>540</v>
      </c>
      <c r="E8" t="s" s="4">
        <v>541</v>
      </c>
      <c r="F8" t="s" s="4">
        <v>542</v>
      </c>
      <c r="G8" t="s" s="4">
        <v>543</v>
      </c>
      <c r="H8" t="s" s="4">
        <v>544</v>
      </c>
      <c r="I8" t="s" s="4">
        <v>545</v>
      </c>
      <c r="J8" t="s" s="4">
        <v>546</v>
      </c>
      <c r="K8" t="s" s="4">
        <v>547</v>
      </c>
      <c r="L8" t="s" s="4">
        <v>548</v>
      </c>
    </row>
    <row r="9" ht="45.0" customHeight="true">
      <c r="A9" t="s" s="4">
        <v>136</v>
      </c>
      <c r="B9" t="s" s="4">
        <v>553</v>
      </c>
      <c r="C9" t="s" s="4">
        <v>539</v>
      </c>
      <c r="D9" t="s" s="4">
        <v>540</v>
      </c>
      <c r="E9" t="s" s="4">
        <v>541</v>
      </c>
      <c r="F9" t="s" s="4">
        <v>542</v>
      </c>
      <c r="G9" t="s" s="4">
        <v>543</v>
      </c>
      <c r="H9" t="s" s="4">
        <v>544</v>
      </c>
      <c r="I9" t="s" s="4">
        <v>545</v>
      </c>
      <c r="J9" t="s" s="4">
        <v>546</v>
      </c>
      <c r="K9" t="s" s="4">
        <v>547</v>
      </c>
      <c r="L9" t="s" s="4">
        <v>548</v>
      </c>
    </row>
    <row r="10" ht="45.0" customHeight="true">
      <c r="A10" t="s" s="4">
        <v>140</v>
      </c>
      <c r="B10" t="s" s="4">
        <v>554</v>
      </c>
      <c r="C10" t="s" s="4">
        <v>539</v>
      </c>
      <c r="D10" t="s" s="4">
        <v>540</v>
      </c>
      <c r="E10" t="s" s="4">
        <v>541</v>
      </c>
      <c r="F10" t="s" s="4">
        <v>542</v>
      </c>
      <c r="G10" t="s" s="4">
        <v>543</v>
      </c>
      <c r="H10" t="s" s="4">
        <v>544</v>
      </c>
      <c r="I10" t="s" s="4">
        <v>545</v>
      </c>
      <c r="J10" t="s" s="4">
        <v>546</v>
      </c>
      <c r="K10" t="s" s="4">
        <v>547</v>
      </c>
      <c r="L10" t="s" s="4">
        <v>548</v>
      </c>
    </row>
    <row r="11" ht="45.0" customHeight="true">
      <c r="A11" t="s" s="4">
        <v>143</v>
      </c>
      <c r="B11" t="s" s="4">
        <v>555</v>
      </c>
      <c r="C11" t="s" s="4">
        <v>539</v>
      </c>
      <c r="D11" t="s" s="4">
        <v>540</v>
      </c>
      <c r="E11" t="s" s="4">
        <v>541</v>
      </c>
      <c r="F11" t="s" s="4">
        <v>542</v>
      </c>
      <c r="G11" t="s" s="4">
        <v>543</v>
      </c>
      <c r="H11" t="s" s="4">
        <v>544</v>
      </c>
      <c r="I11" t="s" s="4">
        <v>545</v>
      </c>
      <c r="J11" t="s" s="4">
        <v>546</v>
      </c>
      <c r="K11" t="s" s="4">
        <v>547</v>
      </c>
      <c r="L11" t="s" s="4">
        <v>548</v>
      </c>
    </row>
    <row r="12" ht="45.0" customHeight="true">
      <c r="A12" t="s" s="4">
        <v>148</v>
      </c>
      <c r="B12" t="s" s="4">
        <v>556</v>
      </c>
      <c r="C12" t="s" s="4">
        <v>539</v>
      </c>
      <c r="D12" t="s" s="4">
        <v>540</v>
      </c>
      <c r="E12" t="s" s="4">
        <v>541</v>
      </c>
      <c r="F12" t="s" s="4">
        <v>542</v>
      </c>
      <c r="G12" t="s" s="4">
        <v>543</v>
      </c>
      <c r="H12" t="s" s="4">
        <v>544</v>
      </c>
      <c r="I12" t="s" s="4">
        <v>545</v>
      </c>
      <c r="J12" t="s" s="4">
        <v>546</v>
      </c>
      <c r="K12" t="s" s="4">
        <v>547</v>
      </c>
      <c r="L12" t="s" s="4">
        <v>548</v>
      </c>
    </row>
    <row r="13" ht="45.0" customHeight="true">
      <c r="A13" t="s" s="4">
        <v>152</v>
      </c>
      <c r="B13" t="s" s="4">
        <v>557</v>
      </c>
      <c r="C13" t="s" s="4">
        <v>539</v>
      </c>
      <c r="D13" t="s" s="4">
        <v>540</v>
      </c>
      <c r="E13" t="s" s="4">
        <v>541</v>
      </c>
      <c r="F13" t="s" s="4">
        <v>542</v>
      </c>
      <c r="G13" t="s" s="4">
        <v>543</v>
      </c>
      <c r="H13" t="s" s="4">
        <v>544</v>
      </c>
      <c r="I13" t="s" s="4">
        <v>545</v>
      </c>
      <c r="J13" t="s" s="4">
        <v>546</v>
      </c>
      <c r="K13" t="s" s="4">
        <v>547</v>
      </c>
      <c r="L13" t="s" s="4">
        <v>548</v>
      </c>
    </row>
    <row r="14" ht="45.0" customHeight="true">
      <c r="A14" t="s" s="4">
        <v>156</v>
      </c>
      <c r="B14" t="s" s="4">
        <v>558</v>
      </c>
      <c r="C14" t="s" s="4">
        <v>539</v>
      </c>
      <c r="D14" t="s" s="4">
        <v>540</v>
      </c>
      <c r="E14" t="s" s="4">
        <v>541</v>
      </c>
      <c r="F14" t="s" s="4">
        <v>542</v>
      </c>
      <c r="G14" t="s" s="4">
        <v>543</v>
      </c>
      <c r="H14" t="s" s="4">
        <v>544</v>
      </c>
      <c r="I14" t="s" s="4">
        <v>545</v>
      </c>
      <c r="J14" t="s" s="4">
        <v>546</v>
      </c>
      <c r="K14" t="s" s="4">
        <v>547</v>
      </c>
      <c r="L14" t="s" s="4">
        <v>548</v>
      </c>
    </row>
    <row r="15" ht="45.0" customHeight="true">
      <c r="A15" t="s" s="4">
        <v>162</v>
      </c>
      <c r="B15" t="s" s="4">
        <v>559</v>
      </c>
      <c r="C15" t="s" s="4">
        <v>539</v>
      </c>
      <c r="D15" t="s" s="4">
        <v>540</v>
      </c>
      <c r="E15" t="s" s="4">
        <v>541</v>
      </c>
      <c r="F15" t="s" s="4">
        <v>542</v>
      </c>
      <c r="G15" t="s" s="4">
        <v>543</v>
      </c>
      <c r="H15" t="s" s="4">
        <v>544</v>
      </c>
      <c r="I15" t="s" s="4">
        <v>545</v>
      </c>
      <c r="J15" t="s" s="4">
        <v>546</v>
      </c>
      <c r="K15" t="s" s="4">
        <v>547</v>
      </c>
      <c r="L15" t="s" s="4">
        <v>548</v>
      </c>
    </row>
    <row r="16" ht="45.0" customHeight="true">
      <c r="A16" t="s" s="4">
        <v>166</v>
      </c>
      <c r="B16" t="s" s="4">
        <v>560</v>
      </c>
      <c r="C16" t="s" s="4">
        <v>539</v>
      </c>
      <c r="D16" t="s" s="4">
        <v>540</v>
      </c>
      <c r="E16" t="s" s="4">
        <v>541</v>
      </c>
      <c r="F16" t="s" s="4">
        <v>542</v>
      </c>
      <c r="G16" t="s" s="4">
        <v>543</v>
      </c>
      <c r="H16" t="s" s="4">
        <v>544</v>
      </c>
      <c r="I16" t="s" s="4">
        <v>545</v>
      </c>
      <c r="J16" t="s" s="4">
        <v>546</v>
      </c>
      <c r="K16" t="s" s="4">
        <v>547</v>
      </c>
      <c r="L16" t="s" s="4">
        <v>548</v>
      </c>
    </row>
    <row r="17" ht="45.0" customHeight="true">
      <c r="A17" t="s" s="4">
        <v>172</v>
      </c>
      <c r="B17" t="s" s="4">
        <v>561</v>
      </c>
      <c r="C17" t="s" s="4">
        <v>539</v>
      </c>
      <c r="D17" t="s" s="4">
        <v>540</v>
      </c>
      <c r="E17" t="s" s="4">
        <v>541</v>
      </c>
      <c r="F17" t="s" s="4">
        <v>542</v>
      </c>
      <c r="G17" t="s" s="4">
        <v>543</v>
      </c>
      <c r="H17" t="s" s="4">
        <v>544</v>
      </c>
      <c r="I17" t="s" s="4">
        <v>545</v>
      </c>
      <c r="J17" t="s" s="4">
        <v>546</v>
      </c>
      <c r="K17" t="s" s="4">
        <v>547</v>
      </c>
      <c r="L17" t="s" s="4">
        <v>548</v>
      </c>
    </row>
    <row r="18" ht="45.0" customHeight="true">
      <c r="A18" t="s" s="4">
        <v>176</v>
      </c>
      <c r="B18" t="s" s="4">
        <v>562</v>
      </c>
      <c r="C18" t="s" s="4">
        <v>539</v>
      </c>
      <c r="D18" t="s" s="4">
        <v>540</v>
      </c>
      <c r="E18" t="s" s="4">
        <v>541</v>
      </c>
      <c r="F18" t="s" s="4">
        <v>542</v>
      </c>
      <c r="G18" t="s" s="4">
        <v>543</v>
      </c>
      <c r="H18" t="s" s="4">
        <v>544</v>
      </c>
      <c r="I18" t="s" s="4">
        <v>545</v>
      </c>
      <c r="J18" t="s" s="4">
        <v>546</v>
      </c>
      <c r="K18" t="s" s="4">
        <v>547</v>
      </c>
      <c r="L18" t="s" s="4">
        <v>548</v>
      </c>
    </row>
    <row r="19" ht="45.0" customHeight="true">
      <c r="A19" t="s" s="4">
        <v>179</v>
      </c>
      <c r="B19" t="s" s="4">
        <v>563</v>
      </c>
      <c r="C19" t="s" s="4">
        <v>539</v>
      </c>
      <c r="D19" t="s" s="4">
        <v>540</v>
      </c>
      <c r="E19" t="s" s="4">
        <v>541</v>
      </c>
      <c r="F19" t="s" s="4">
        <v>542</v>
      </c>
      <c r="G19" t="s" s="4">
        <v>543</v>
      </c>
      <c r="H19" t="s" s="4">
        <v>544</v>
      </c>
      <c r="I19" t="s" s="4">
        <v>545</v>
      </c>
      <c r="J19" t="s" s="4">
        <v>546</v>
      </c>
      <c r="K19" t="s" s="4">
        <v>547</v>
      </c>
      <c r="L19" t="s" s="4">
        <v>548</v>
      </c>
    </row>
    <row r="20" ht="45.0" customHeight="true">
      <c r="A20" t="s" s="4">
        <v>183</v>
      </c>
      <c r="B20" t="s" s="4">
        <v>564</v>
      </c>
      <c r="C20" t="s" s="4">
        <v>539</v>
      </c>
      <c r="D20" t="s" s="4">
        <v>540</v>
      </c>
      <c r="E20" t="s" s="4">
        <v>541</v>
      </c>
      <c r="F20" t="s" s="4">
        <v>542</v>
      </c>
      <c r="G20" t="s" s="4">
        <v>543</v>
      </c>
      <c r="H20" t="s" s="4">
        <v>544</v>
      </c>
      <c r="I20" t="s" s="4">
        <v>545</v>
      </c>
      <c r="J20" t="s" s="4">
        <v>546</v>
      </c>
      <c r="K20" t="s" s="4">
        <v>547</v>
      </c>
      <c r="L20" t="s" s="4">
        <v>548</v>
      </c>
    </row>
    <row r="21" ht="45.0" customHeight="true">
      <c r="A21" t="s" s="4">
        <v>187</v>
      </c>
      <c r="B21" t="s" s="4">
        <v>565</v>
      </c>
      <c r="C21" t="s" s="4">
        <v>539</v>
      </c>
      <c r="D21" t="s" s="4">
        <v>540</v>
      </c>
      <c r="E21" t="s" s="4">
        <v>541</v>
      </c>
      <c r="F21" t="s" s="4">
        <v>542</v>
      </c>
      <c r="G21" t="s" s="4">
        <v>543</v>
      </c>
      <c r="H21" t="s" s="4">
        <v>544</v>
      </c>
      <c r="I21" t="s" s="4">
        <v>545</v>
      </c>
      <c r="J21" t="s" s="4">
        <v>546</v>
      </c>
      <c r="K21" t="s" s="4">
        <v>547</v>
      </c>
      <c r="L21" t="s" s="4">
        <v>548</v>
      </c>
    </row>
    <row r="22" ht="45.0" customHeight="true">
      <c r="A22" t="s" s="4">
        <v>190</v>
      </c>
      <c r="B22" t="s" s="4">
        <v>566</v>
      </c>
      <c r="C22" t="s" s="4">
        <v>539</v>
      </c>
      <c r="D22" t="s" s="4">
        <v>540</v>
      </c>
      <c r="E22" t="s" s="4">
        <v>541</v>
      </c>
      <c r="F22" t="s" s="4">
        <v>542</v>
      </c>
      <c r="G22" t="s" s="4">
        <v>543</v>
      </c>
      <c r="H22" t="s" s="4">
        <v>544</v>
      </c>
      <c r="I22" t="s" s="4">
        <v>545</v>
      </c>
      <c r="J22" t="s" s="4">
        <v>546</v>
      </c>
      <c r="K22" t="s" s="4">
        <v>547</v>
      </c>
      <c r="L22" t="s" s="4">
        <v>548</v>
      </c>
    </row>
    <row r="23" ht="45.0" customHeight="true">
      <c r="A23" t="s" s="4">
        <v>194</v>
      </c>
      <c r="B23" t="s" s="4">
        <v>567</v>
      </c>
      <c r="C23" t="s" s="4">
        <v>539</v>
      </c>
      <c r="D23" t="s" s="4">
        <v>540</v>
      </c>
      <c r="E23" t="s" s="4">
        <v>541</v>
      </c>
      <c r="F23" t="s" s="4">
        <v>542</v>
      </c>
      <c r="G23" t="s" s="4">
        <v>543</v>
      </c>
      <c r="H23" t="s" s="4">
        <v>544</v>
      </c>
      <c r="I23" t="s" s="4">
        <v>545</v>
      </c>
      <c r="J23" t="s" s="4">
        <v>546</v>
      </c>
      <c r="K23" t="s" s="4">
        <v>547</v>
      </c>
      <c r="L23" t="s" s="4">
        <v>548</v>
      </c>
    </row>
    <row r="24" ht="45.0" customHeight="true">
      <c r="A24" t="s" s="4">
        <v>199</v>
      </c>
      <c r="B24" t="s" s="4">
        <v>568</v>
      </c>
      <c r="C24" t="s" s="4">
        <v>539</v>
      </c>
      <c r="D24" t="s" s="4">
        <v>540</v>
      </c>
      <c r="E24" t="s" s="4">
        <v>541</v>
      </c>
      <c r="F24" t="s" s="4">
        <v>542</v>
      </c>
      <c r="G24" t="s" s="4">
        <v>543</v>
      </c>
      <c r="H24" t="s" s="4">
        <v>544</v>
      </c>
      <c r="I24" t="s" s="4">
        <v>545</v>
      </c>
      <c r="J24" t="s" s="4">
        <v>546</v>
      </c>
      <c r="K24" t="s" s="4">
        <v>547</v>
      </c>
      <c r="L24" t="s" s="4">
        <v>548</v>
      </c>
    </row>
    <row r="25" ht="45.0" customHeight="true">
      <c r="A25" t="s" s="4">
        <v>203</v>
      </c>
      <c r="B25" t="s" s="4">
        <v>569</v>
      </c>
      <c r="C25" t="s" s="4">
        <v>539</v>
      </c>
      <c r="D25" t="s" s="4">
        <v>540</v>
      </c>
      <c r="E25" t="s" s="4">
        <v>541</v>
      </c>
      <c r="F25" t="s" s="4">
        <v>542</v>
      </c>
      <c r="G25" t="s" s="4">
        <v>543</v>
      </c>
      <c r="H25" t="s" s="4">
        <v>544</v>
      </c>
      <c r="I25" t="s" s="4">
        <v>545</v>
      </c>
      <c r="J25" t="s" s="4">
        <v>546</v>
      </c>
      <c r="K25" t="s" s="4">
        <v>547</v>
      </c>
      <c r="L25" t="s" s="4">
        <v>548</v>
      </c>
    </row>
    <row r="26" ht="45.0" customHeight="true">
      <c r="A26" t="s" s="4">
        <v>208</v>
      </c>
      <c r="B26" t="s" s="4">
        <v>570</v>
      </c>
      <c r="C26" t="s" s="4">
        <v>539</v>
      </c>
      <c r="D26" t="s" s="4">
        <v>540</v>
      </c>
      <c r="E26" t="s" s="4">
        <v>541</v>
      </c>
      <c r="F26" t="s" s="4">
        <v>542</v>
      </c>
      <c r="G26" t="s" s="4">
        <v>543</v>
      </c>
      <c r="H26" t="s" s="4">
        <v>544</v>
      </c>
      <c r="I26" t="s" s="4">
        <v>545</v>
      </c>
      <c r="J26" t="s" s="4">
        <v>546</v>
      </c>
      <c r="K26" t="s" s="4">
        <v>547</v>
      </c>
      <c r="L26" t="s" s="4">
        <v>548</v>
      </c>
    </row>
    <row r="27" ht="45.0" customHeight="true">
      <c r="A27" t="s" s="4">
        <v>213</v>
      </c>
      <c r="B27" t="s" s="4">
        <v>571</v>
      </c>
      <c r="C27" t="s" s="4">
        <v>539</v>
      </c>
      <c r="D27" t="s" s="4">
        <v>540</v>
      </c>
      <c r="E27" t="s" s="4">
        <v>541</v>
      </c>
      <c r="F27" t="s" s="4">
        <v>542</v>
      </c>
      <c r="G27" t="s" s="4">
        <v>543</v>
      </c>
      <c r="H27" t="s" s="4">
        <v>544</v>
      </c>
      <c r="I27" t="s" s="4">
        <v>545</v>
      </c>
      <c r="J27" t="s" s="4">
        <v>546</v>
      </c>
      <c r="K27" t="s" s="4">
        <v>547</v>
      </c>
      <c r="L27" t="s" s="4">
        <v>548</v>
      </c>
    </row>
    <row r="28" ht="45.0" customHeight="true">
      <c r="A28" t="s" s="4">
        <v>217</v>
      </c>
      <c r="B28" t="s" s="4">
        <v>572</v>
      </c>
      <c r="C28" t="s" s="4">
        <v>539</v>
      </c>
      <c r="D28" t="s" s="4">
        <v>540</v>
      </c>
      <c r="E28" t="s" s="4">
        <v>541</v>
      </c>
      <c r="F28" t="s" s="4">
        <v>542</v>
      </c>
      <c r="G28" t="s" s="4">
        <v>543</v>
      </c>
      <c r="H28" t="s" s="4">
        <v>544</v>
      </c>
      <c r="I28" t="s" s="4">
        <v>545</v>
      </c>
      <c r="J28" t="s" s="4">
        <v>546</v>
      </c>
      <c r="K28" t="s" s="4">
        <v>547</v>
      </c>
      <c r="L28" t="s" s="4">
        <v>548</v>
      </c>
    </row>
    <row r="29" ht="45.0" customHeight="true">
      <c r="A29" t="s" s="4">
        <v>222</v>
      </c>
      <c r="B29" t="s" s="4">
        <v>573</v>
      </c>
      <c r="C29" t="s" s="4">
        <v>539</v>
      </c>
      <c r="D29" t="s" s="4">
        <v>540</v>
      </c>
      <c r="E29" t="s" s="4">
        <v>541</v>
      </c>
      <c r="F29" t="s" s="4">
        <v>542</v>
      </c>
      <c r="G29" t="s" s="4">
        <v>543</v>
      </c>
      <c r="H29" t="s" s="4">
        <v>544</v>
      </c>
      <c r="I29" t="s" s="4">
        <v>545</v>
      </c>
      <c r="J29" t="s" s="4">
        <v>546</v>
      </c>
      <c r="K29" t="s" s="4">
        <v>547</v>
      </c>
      <c r="L29" t="s" s="4">
        <v>548</v>
      </c>
    </row>
    <row r="30" ht="45.0" customHeight="true">
      <c r="A30" t="s" s="4">
        <v>228</v>
      </c>
      <c r="B30" t="s" s="4">
        <v>574</v>
      </c>
      <c r="C30" t="s" s="4">
        <v>539</v>
      </c>
      <c r="D30" t="s" s="4">
        <v>540</v>
      </c>
      <c r="E30" t="s" s="4">
        <v>541</v>
      </c>
      <c r="F30" t="s" s="4">
        <v>542</v>
      </c>
      <c r="G30" t="s" s="4">
        <v>543</v>
      </c>
      <c r="H30" t="s" s="4">
        <v>544</v>
      </c>
      <c r="I30" t="s" s="4">
        <v>545</v>
      </c>
      <c r="J30" t="s" s="4">
        <v>546</v>
      </c>
      <c r="K30" t="s" s="4">
        <v>547</v>
      </c>
      <c r="L30" t="s" s="4">
        <v>548</v>
      </c>
    </row>
    <row r="31" ht="45.0" customHeight="true">
      <c r="A31" t="s" s="4">
        <v>246</v>
      </c>
      <c r="B31" t="s" s="4">
        <v>575</v>
      </c>
      <c r="C31" t="s" s="4">
        <v>576</v>
      </c>
      <c r="D31" t="s" s="4">
        <v>577</v>
      </c>
      <c r="E31" t="s" s="4">
        <v>541</v>
      </c>
      <c r="F31" t="s" s="4">
        <v>542</v>
      </c>
      <c r="G31" t="s" s="4">
        <v>543</v>
      </c>
      <c r="H31" t="s" s="4">
        <v>544</v>
      </c>
      <c r="I31" t="s" s="4">
        <v>578</v>
      </c>
      <c r="J31" t="s" s="4">
        <v>579</v>
      </c>
      <c r="K31" t="s" s="4">
        <v>580</v>
      </c>
      <c r="L31" t="s" s="4">
        <v>581</v>
      </c>
    </row>
    <row r="32" ht="45.0" customHeight="true">
      <c r="A32" t="s" s="4">
        <v>250</v>
      </c>
      <c r="B32" t="s" s="4">
        <v>582</v>
      </c>
      <c r="C32" t="s" s="4">
        <v>539</v>
      </c>
      <c r="D32" t="s" s="4">
        <v>540</v>
      </c>
      <c r="E32" t="s" s="4">
        <v>541</v>
      </c>
      <c r="F32" t="s" s="4">
        <v>542</v>
      </c>
      <c r="G32" t="s" s="4">
        <v>543</v>
      </c>
      <c r="H32" t="s" s="4">
        <v>544</v>
      </c>
      <c r="I32" t="s" s="4">
        <v>545</v>
      </c>
      <c r="J32" t="s" s="4">
        <v>546</v>
      </c>
      <c r="K32" t="s" s="4">
        <v>547</v>
      </c>
      <c r="L32" t="s" s="4">
        <v>548</v>
      </c>
    </row>
    <row r="33" ht="45.0" customHeight="true">
      <c r="A33" t="s" s="4">
        <v>254</v>
      </c>
      <c r="B33" t="s" s="4">
        <v>583</v>
      </c>
      <c r="C33" t="s" s="4">
        <v>539</v>
      </c>
      <c r="D33" t="s" s="4">
        <v>540</v>
      </c>
      <c r="E33" t="s" s="4">
        <v>541</v>
      </c>
      <c r="F33" t="s" s="4">
        <v>542</v>
      </c>
      <c r="G33" t="s" s="4">
        <v>543</v>
      </c>
      <c r="H33" t="s" s="4">
        <v>544</v>
      </c>
      <c r="I33" t="s" s="4">
        <v>545</v>
      </c>
      <c r="J33" t="s" s="4">
        <v>546</v>
      </c>
      <c r="K33" t="s" s="4">
        <v>547</v>
      </c>
      <c r="L33" t="s" s="4">
        <v>548</v>
      </c>
    </row>
    <row r="34" ht="45.0" customHeight="true">
      <c r="A34" t="s" s="4">
        <v>258</v>
      </c>
      <c r="B34" t="s" s="4">
        <v>584</v>
      </c>
      <c r="C34" t="s" s="4">
        <v>576</v>
      </c>
      <c r="D34" t="s" s="4">
        <v>577</v>
      </c>
      <c r="E34" t="s" s="4">
        <v>541</v>
      </c>
      <c r="F34" t="s" s="4">
        <v>542</v>
      </c>
      <c r="G34" t="s" s="4">
        <v>543</v>
      </c>
      <c r="H34" t="s" s="4">
        <v>544</v>
      </c>
      <c r="I34" t="s" s="4">
        <v>578</v>
      </c>
      <c r="J34" t="s" s="4">
        <v>579</v>
      </c>
      <c r="K34" t="s" s="4">
        <v>580</v>
      </c>
      <c r="L34" t="s" s="4">
        <v>581</v>
      </c>
    </row>
    <row r="35" ht="45.0" customHeight="true">
      <c r="A35" t="s" s="4">
        <v>262</v>
      </c>
      <c r="B35" t="s" s="4">
        <v>585</v>
      </c>
      <c r="C35" t="s" s="4">
        <v>576</v>
      </c>
      <c r="D35" t="s" s="4">
        <v>577</v>
      </c>
      <c r="E35" t="s" s="4">
        <v>541</v>
      </c>
      <c r="F35" t="s" s="4">
        <v>542</v>
      </c>
      <c r="G35" t="s" s="4">
        <v>543</v>
      </c>
      <c r="H35" t="s" s="4">
        <v>544</v>
      </c>
      <c r="I35" t="s" s="4">
        <v>578</v>
      </c>
      <c r="J35" t="s" s="4">
        <v>579</v>
      </c>
      <c r="K35" t="s" s="4">
        <v>580</v>
      </c>
      <c r="L35" t="s" s="4">
        <v>581</v>
      </c>
    </row>
    <row r="36" ht="45.0" customHeight="true">
      <c r="A36" t="s" s="4">
        <v>266</v>
      </c>
      <c r="B36" t="s" s="4">
        <v>586</v>
      </c>
      <c r="C36" t="s" s="4">
        <v>539</v>
      </c>
      <c r="D36" t="s" s="4">
        <v>540</v>
      </c>
      <c r="E36" t="s" s="4">
        <v>541</v>
      </c>
      <c r="F36" t="s" s="4">
        <v>542</v>
      </c>
      <c r="G36" t="s" s="4">
        <v>543</v>
      </c>
      <c r="H36" t="s" s="4">
        <v>544</v>
      </c>
      <c r="I36" t="s" s="4">
        <v>545</v>
      </c>
      <c r="J36" t="s" s="4">
        <v>546</v>
      </c>
      <c r="K36" t="s" s="4">
        <v>547</v>
      </c>
      <c r="L36" t="s" s="4">
        <v>548</v>
      </c>
    </row>
    <row r="37" ht="45.0" customHeight="true">
      <c r="A37" t="s" s="4">
        <v>271</v>
      </c>
      <c r="B37" t="s" s="4">
        <v>587</v>
      </c>
      <c r="C37" t="s" s="4">
        <v>539</v>
      </c>
      <c r="D37" t="s" s="4">
        <v>540</v>
      </c>
      <c r="E37" t="s" s="4">
        <v>541</v>
      </c>
      <c r="F37" t="s" s="4">
        <v>542</v>
      </c>
      <c r="G37" t="s" s="4">
        <v>543</v>
      </c>
      <c r="H37" t="s" s="4">
        <v>544</v>
      </c>
      <c r="I37" t="s" s="4">
        <v>545</v>
      </c>
      <c r="J37" t="s" s="4">
        <v>546</v>
      </c>
      <c r="K37" t="s" s="4">
        <v>547</v>
      </c>
      <c r="L37" t="s" s="4">
        <v>548</v>
      </c>
    </row>
    <row r="38" ht="45.0" customHeight="true">
      <c r="A38" t="s" s="4">
        <v>285</v>
      </c>
      <c r="B38" t="s" s="4">
        <v>588</v>
      </c>
      <c r="C38" t="s" s="4">
        <v>589</v>
      </c>
      <c r="D38" t="s" s="4">
        <v>590</v>
      </c>
      <c r="E38" t="s" s="4">
        <v>591</v>
      </c>
      <c r="F38" t="s" s="4">
        <v>592</v>
      </c>
      <c r="G38" t="s" s="4">
        <v>593</v>
      </c>
      <c r="H38" t="s" s="4">
        <v>594</v>
      </c>
      <c r="I38" t="s" s="4">
        <v>595</v>
      </c>
      <c r="J38" t="s" s="4">
        <v>596</v>
      </c>
      <c r="K38" t="s" s="4">
        <v>597</v>
      </c>
      <c r="L38" t="s" s="4">
        <v>594</v>
      </c>
    </row>
    <row r="39" ht="45.0" customHeight="true">
      <c r="A39" t="s" s="4">
        <v>288</v>
      </c>
      <c r="B39" t="s" s="4">
        <v>598</v>
      </c>
      <c r="C39" t="s" s="4">
        <v>589</v>
      </c>
      <c r="D39" t="s" s="4">
        <v>590</v>
      </c>
      <c r="E39" t="s" s="4">
        <v>591</v>
      </c>
      <c r="F39" t="s" s="4">
        <v>592</v>
      </c>
      <c r="G39" t="s" s="4">
        <v>593</v>
      </c>
      <c r="H39" t="s" s="4">
        <v>594</v>
      </c>
      <c r="I39" t="s" s="4">
        <v>595</v>
      </c>
      <c r="J39" t="s" s="4">
        <v>596</v>
      </c>
      <c r="K39" t="s" s="4">
        <v>597</v>
      </c>
      <c r="L39" t="s" s="4">
        <v>594</v>
      </c>
    </row>
    <row r="40" ht="45.0" customHeight="true">
      <c r="A40" t="s" s="4">
        <v>292</v>
      </c>
      <c r="B40" t="s" s="4">
        <v>599</v>
      </c>
      <c r="C40" t="s" s="4">
        <v>539</v>
      </c>
      <c r="D40" t="s" s="4">
        <v>540</v>
      </c>
      <c r="E40" t="s" s="4">
        <v>541</v>
      </c>
      <c r="F40" t="s" s="4">
        <v>542</v>
      </c>
      <c r="G40" t="s" s="4">
        <v>543</v>
      </c>
      <c r="H40" t="s" s="4">
        <v>544</v>
      </c>
      <c r="I40" t="s" s="4">
        <v>545</v>
      </c>
      <c r="J40" t="s" s="4">
        <v>546</v>
      </c>
      <c r="K40" t="s" s="4">
        <v>547</v>
      </c>
      <c r="L40" t="s" s="4">
        <v>548</v>
      </c>
    </row>
    <row r="41" ht="45.0" customHeight="true">
      <c r="A41" t="s" s="4">
        <v>297</v>
      </c>
      <c r="B41" t="s" s="4">
        <v>600</v>
      </c>
      <c r="C41" t="s" s="4">
        <v>539</v>
      </c>
      <c r="D41" t="s" s="4">
        <v>540</v>
      </c>
      <c r="E41" t="s" s="4">
        <v>541</v>
      </c>
      <c r="F41" t="s" s="4">
        <v>542</v>
      </c>
      <c r="G41" t="s" s="4">
        <v>543</v>
      </c>
      <c r="H41" t="s" s="4">
        <v>544</v>
      </c>
      <c r="I41" t="s" s="4">
        <v>545</v>
      </c>
      <c r="J41" t="s" s="4">
        <v>546</v>
      </c>
      <c r="K41" t="s" s="4">
        <v>547</v>
      </c>
      <c r="L41" t="s" s="4">
        <v>548</v>
      </c>
    </row>
    <row r="42" ht="45.0" customHeight="true">
      <c r="A42" t="s" s="4">
        <v>301</v>
      </c>
      <c r="B42" t="s" s="4">
        <v>601</v>
      </c>
      <c r="C42" t="s" s="4">
        <v>589</v>
      </c>
      <c r="D42" t="s" s="4">
        <v>590</v>
      </c>
      <c r="E42" t="s" s="4">
        <v>591</v>
      </c>
      <c r="F42" t="s" s="4">
        <v>592</v>
      </c>
      <c r="G42" t="s" s="4">
        <v>593</v>
      </c>
      <c r="H42" t="s" s="4">
        <v>594</v>
      </c>
      <c r="I42" t="s" s="4">
        <v>595</v>
      </c>
      <c r="J42" t="s" s="4">
        <v>596</v>
      </c>
      <c r="K42" t="s" s="4">
        <v>597</v>
      </c>
      <c r="L42" t="s" s="4">
        <v>594</v>
      </c>
    </row>
    <row r="43" ht="45.0" customHeight="true">
      <c r="A43" t="s" s="4">
        <v>304</v>
      </c>
      <c r="B43" t="s" s="4">
        <v>602</v>
      </c>
      <c r="C43" t="s" s="4">
        <v>589</v>
      </c>
      <c r="D43" t="s" s="4">
        <v>590</v>
      </c>
      <c r="E43" t="s" s="4">
        <v>591</v>
      </c>
      <c r="F43" t="s" s="4">
        <v>592</v>
      </c>
      <c r="G43" t="s" s="4">
        <v>593</v>
      </c>
      <c r="H43" t="s" s="4">
        <v>594</v>
      </c>
      <c r="I43" t="s" s="4">
        <v>595</v>
      </c>
      <c r="J43" t="s" s="4">
        <v>596</v>
      </c>
      <c r="K43" t="s" s="4">
        <v>597</v>
      </c>
      <c r="L43" t="s" s="4">
        <v>594</v>
      </c>
    </row>
    <row r="44" ht="45.0" customHeight="true">
      <c r="A44" t="s" s="4">
        <v>308</v>
      </c>
      <c r="B44" t="s" s="4">
        <v>603</v>
      </c>
      <c r="C44" t="s" s="4">
        <v>539</v>
      </c>
      <c r="D44" t="s" s="4">
        <v>540</v>
      </c>
      <c r="E44" t="s" s="4">
        <v>541</v>
      </c>
      <c r="F44" t="s" s="4">
        <v>542</v>
      </c>
      <c r="G44" t="s" s="4">
        <v>543</v>
      </c>
      <c r="H44" t="s" s="4">
        <v>544</v>
      </c>
      <c r="I44" t="s" s="4">
        <v>545</v>
      </c>
      <c r="J44" t="s" s="4">
        <v>546</v>
      </c>
      <c r="K44" t="s" s="4">
        <v>547</v>
      </c>
      <c r="L44" t="s" s="4">
        <v>548</v>
      </c>
    </row>
    <row r="45" ht="45.0" customHeight="true">
      <c r="A45" t="s" s="4">
        <v>313</v>
      </c>
      <c r="B45" t="s" s="4">
        <v>604</v>
      </c>
      <c r="C45" t="s" s="4">
        <v>539</v>
      </c>
      <c r="D45" t="s" s="4">
        <v>540</v>
      </c>
      <c r="E45" t="s" s="4">
        <v>541</v>
      </c>
      <c r="F45" t="s" s="4">
        <v>542</v>
      </c>
      <c r="G45" t="s" s="4">
        <v>543</v>
      </c>
      <c r="H45" t="s" s="4">
        <v>544</v>
      </c>
      <c r="I45" t="s" s="4">
        <v>545</v>
      </c>
      <c r="J45" t="s" s="4">
        <v>546</v>
      </c>
      <c r="K45" t="s" s="4">
        <v>547</v>
      </c>
      <c r="L45" t="s" s="4">
        <v>548</v>
      </c>
    </row>
    <row r="46" ht="45.0" customHeight="true">
      <c r="A46" t="s" s="4">
        <v>316</v>
      </c>
      <c r="B46" t="s" s="4">
        <v>605</v>
      </c>
      <c r="C46" t="s" s="4">
        <v>539</v>
      </c>
      <c r="D46" t="s" s="4">
        <v>540</v>
      </c>
      <c r="E46" t="s" s="4">
        <v>541</v>
      </c>
      <c r="F46" t="s" s="4">
        <v>542</v>
      </c>
      <c r="G46" t="s" s="4">
        <v>543</v>
      </c>
      <c r="H46" t="s" s="4">
        <v>544</v>
      </c>
      <c r="I46" t="s" s="4">
        <v>545</v>
      </c>
      <c r="J46" t="s" s="4">
        <v>546</v>
      </c>
      <c r="K46" t="s" s="4">
        <v>547</v>
      </c>
      <c r="L46" t="s" s="4">
        <v>548</v>
      </c>
    </row>
    <row r="47" ht="45.0" customHeight="true">
      <c r="A47" t="s" s="4">
        <v>321</v>
      </c>
      <c r="B47" t="s" s="4">
        <v>606</v>
      </c>
      <c r="C47" t="s" s="4">
        <v>539</v>
      </c>
      <c r="D47" t="s" s="4">
        <v>540</v>
      </c>
      <c r="E47" t="s" s="4">
        <v>541</v>
      </c>
      <c r="F47" t="s" s="4">
        <v>542</v>
      </c>
      <c r="G47" t="s" s="4">
        <v>543</v>
      </c>
      <c r="H47" t="s" s="4">
        <v>544</v>
      </c>
      <c r="I47" t="s" s="4">
        <v>545</v>
      </c>
      <c r="J47" t="s" s="4">
        <v>546</v>
      </c>
      <c r="K47" t="s" s="4">
        <v>547</v>
      </c>
      <c r="L47" t="s" s="4">
        <v>548</v>
      </c>
    </row>
  </sheetData>
  <pageMargins bottom="0.75" footer="0.3" header="0.3" left="0.7" right="0.7" top="0.75"/>
</worksheet>
</file>

<file path=xl/worksheets/sheet12.xml><?xml version="1.0" encoding="utf-8"?>
<worksheet xmlns="http://schemas.openxmlformats.org/spreadsheetml/2006/main">
  <dimension ref="A1:N47"/>
  <sheetViews>
    <sheetView workbookViewId="0"/>
  </sheetViews>
  <sheetFormatPr defaultRowHeight="15.0"/>
  <cols>
    <col min="3" max="3" width="29.88671875" customWidth="true" bestFit="true"/>
    <col min="4" max="4" width="53.59375" customWidth="true" bestFit="true"/>
    <col min="5" max="5" width="240.20703125" customWidth="true" bestFit="true"/>
    <col min="6" max="6" width="100.0" customWidth="true" bestFit="true"/>
    <col min="7" max="7" width="106.1523437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20.6171875" customWidth="true" bestFit="true"/>
    <col min="13" max="13" width="107.1875" customWidth="true" bestFit="true"/>
    <col min="1" max="1" width="11.55078125" customWidth="true" bestFit="true"/>
    <col min="2" max="2" width="36.1328125" customWidth="true" bestFit="true"/>
  </cols>
  <sheetData>
    <row r="1" hidden="true">
      <c r="B1"/>
      <c r="C1" t="s">
        <v>7</v>
      </c>
      <c r="D1" t="s">
        <v>9</v>
      </c>
      <c r="E1" t="s">
        <v>9</v>
      </c>
      <c r="F1" t="s">
        <v>607</v>
      </c>
      <c r="G1" t="s">
        <v>607</v>
      </c>
      <c r="H1" t="s">
        <v>10</v>
      </c>
      <c r="I1" t="s">
        <v>10</v>
      </c>
      <c r="J1" t="s">
        <v>7</v>
      </c>
      <c r="K1" t="s">
        <v>7</v>
      </c>
      <c r="L1" t="s">
        <v>6</v>
      </c>
      <c r="M1" t="s">
        <v>607</v>
      </c>
    </row>
    <row r="2" hidden="true">
      <c r="B2"/>
      <c r="C2" t="s">
        <v>608</v>
      </c>
      <c r="D2" t="s">
        <v>609</v>
      </c>
      <c r="E2" t="s">
        <v>610</v>
      </c>
      <c r="F2" t="s">
        <v>611</v>
      </c>
      <c r="G2" t="s">
        <v>612</v>
      </c>
      <c r="H2" t="s">
        <v>613</v>
      </c>
      <c r="I2" t="s">
        <v>614</v>
      </c>
      <c r="J2" t="s">
        <v>615</v>
      </c>
      <c r="K2" t="s">
        <v>616</v>
      </c>
      <c r="L2" t="s">
        <v>617</v>
      </c>
      <c r="M2" t="s">
        <v>618</v>
      </c>
    </row>
    <row r="3">
      <c r="A3" t="s" s="1">
        <v>343</v>
      </c>
      <c r="B3" s="1"/>
      <c r="C3" t="s" s="1">
        <v>619</v>
      </c>
      <c r="D3" t="s" s="1">
        <v>620</v>
      </c>
      <c r="E3" t="s" s="1">
        <v>621</v>
      </c>
      <c r="F3" t="s" s="1">
        <v>622</v>
      </c>
      <c r="G3" t="s" s="1">
        <v>623</v>
      </c>
      <c r="H3" t="s" s="1">
        <v>624</v>
      </c>
      <c r="I3" t="s" s="1">
        <v>625</v>
      </c>
      <c r="J3" t="s" s="1">
        <v>626</v>
      </c>
      <c r="K3" t="s" s="1">
        <v>627</v>
      </c>
      <c r="L3" t="s" s="1">
        <v>628</v>
      </c>
      <c r="M3" t="s" s="1">
        <v>629</v>
      </c>
    </row>
    <row r="4" ht="45.0" customHeight="true">
      <c r="A4" t="s" s="4">
        <v>108</v>
      </c>
      <c r="B4" t="s" s="4">
        <v>630</v>
      </c>
      <c r="C4" t="s" s="4">
        <v>631</v>
      </c>
      <c r="D4" t="s" s="4">
        <v>632</v>
      </c>
      <c r="E4" t="s" s="4">
        <v>633</v>
      </c>
      <c r="F4" t="s" s="4">
        <v>634</v>
      </c>
      <c r="G4" t="s" s="4">
        <v>230</v>
      </c>
      <c r="H4" t="s" s="4">
        <v>635</v>
      </c>
      <c r="I4" t="s" s="4">
        <v>635</v>
      </c>
      <c r="J4" t="s" s="4">
        <v>101</v>
      </c>
      <c r="K4" t="s" s="4">
        <v>102</v>
      </c>
      <c r="L4" t="s" s="4">
        <v>636</v>
      </c>
      <c r="M4" t="s" s="4">
        <v>637</v>
      </c>
    </row>
    <row r="5" ht="45.0" customHeight="true">
      <c r="A5" t="s" s="4">
        <v>117</v>
      </c>
      <c r="B5" t="s" s="4">
        <v>638</v>
      </c>
      <c r="C5" t="s" s="4">
        <v>639</v>
      </c>
      <c r="D5" t="s" s="4">
        <v>640</v>
      </c>
      <c r="E5" t="s" s="4">
        <v>633</v>
      </c>
      <c r="F5" t="s" s="4">
        <v>641</v>
      </c>
      <c r="G5" t="s" s="4">
        <v>230</v>
      </c>
      <c r="H5" t="s" s="4">
        <v>635</v>
      </c>
      <c r="I5" t="s" s="4">
        <v>635</v>
      </c>
      <c r="J5" t="s" s="4">
        <v>101</v>
      </c>
      <c r="K5" t="s" s="4">
        <v>102</v>
      </c>
      <c r="L5" t="s" s="4">
        <v>642</v>
      </c>
      <c r="M5" t="s" s="4">
        <v>643</v>
      </c>
    </row>
    <row r="6" ht="45.0" customHeight="true">
      <c r="A6" t="s" s="4">
        <v>123</v>
      </c>
      <c r="B6" t="s" s="4">
        <v>644</v>
      </c>
      <c r="C6" t="s" s="4">
        <v>631</v>
      </c>
      <c r="D6" t="s" s="4">
        <v>632</v>
      </c>
      <c r="E6" t="s" s="4">
        <v>633</v>
      </c>
      <c r="F6" t="s" s="4">
        <v>634</v>
      </c>
      <c r="G6" t="s" s="4">
        <v>230</v>
      </c>
      <c r="H6" t="s" s="4">
        <v>635</v>
      </c>
      <c r="I6" t="s" s="4">
        <v>635</v>
      </c>
      <c r="J6" t="s" s="4">
        <v>101</v>
      </c>
      <c r="K6" t="s" s="4">
        <v>102</v>
      </c>
      <c r="L6" t="s" s="4">
        <v>636</v>
      </c>
      <c r="M6" t="s" s="4">
        <v>645</v>
      </c>
    </row>
    <row r="7" ht="45.0" customHeight="true">
      <c r="A7" t="s" s="4">
        <v>128</v>
      </c>
      <c r="B7" t="s" s="4">
        <v>646</v>
      </c>
      <c r="C7" t="s" s="4">
        <v>101</v>
      </c>
      <c r="D7" t="s" s="4">
        <v>647</v>
      </c>
      <c r="E7" t="s" s="4">
        <v>633</v>
      </c>
      <c r="F7" t="s" s="4">
        <v>648</v>
      </c>
      <c r="G7" t="s" s="4">
        <v>230</v>
      </c>
      <c r="H7" t="s" s="4">
        <v>635</v>
      </c>
      <c r="I7" t="s" s="4">
        <v>635</v>
      </c>
      <c r="J7" t="s" s="4">
        <v>101</v>
      </c>
      <c r="K7" t="s" s="4">
        <v>102</v>
      </c>
      <c r="L7" t="s" s="4">
        <v>649</v>
      </c>
      <c r="M7" t="s" s="4">
        <v>650</v>
      </c>
    </row>
    <row r="8" ht="45.0" customHeight="true">
      <c r="A8" t="s" s="4">
        <v>132</v>
      </c>
      <c r="B8" t="s" s="4">
        <v>651</v>
      </c>
      <c r="C8" t="s" s="4">
        <v>101</v>
      </c>
      <c r="D8" t="s" s="4">
        <v>652</v>
      </c>
      <c r="E8" t="s" s="4">
        <v>633</v>
      </c>
      <c r="F8" t="s" s="4">
        <v>653</v>
      </c>
      <c r="G8" t="s" s="4">
        <v>230</v>
      </c>
      <c r="H8" t="s" s="4">
        <v>635</v>
      </c>
      <c r="I8" t="s" s="4">
        <v>635</v>
      </c>
      <c r="J8" t="s" s="4">
        <v>101</v>
      </c>
      <c r="K8" t="s" s="4">
        <v>102</v>
      </c>
      <c r="L8" t="s" s="4">
        <v>654</v>
      </c>
      <c r="M8" t="s" s="4">
        <v>655</v>
      </c>
    </row>
    <row r="9" ht="45.0" customHeight="true">
      <c r="A9" t="s" s="4">
        <v>136</v>
      </c>
      <c r="B9" t="s" s="4">
        <v>656</v>
      </c>
      <c r="C9" t="s" s="4">
        <v>639</v>
      </c>
      <c r="D9" t="s" s="4">
        <v>657</v>
      </c>
      <c r="E9" t="s" s="4">
        <v>633</v>
      </c>
      <c r="F9" t="s" s="4">
        <v>658</v>
      </c>
      <c r="G9" t="s" s="4">
        <v>230</v>
      </c>
      <c r="H9" t="s" s="4">
        <v>635</v>
      </c>
      <c r="I9" t="s" s="4">
        <v>635</v>
      </c>
      <c r="J9" t="s" s="4">
        <v>101</v>
      </c>
      <c r="K9" t="s" s="4">
        <v>102</v>
      </c>
      <c r="L9" t="s" s="4">
        <v>659</v>
      </c>
      <c r="M9" t="s" s="4">
        <v>660</v>
      </c>
    </row>
    <row r="10" ht="45.0" customHeight="true">
      <c r="A10" t="s" s="4">
        <v>140</v>
      </c>
      <c r="B10" t="s" s="4">
        <v>661</v>
      </c>
      <c r="C10" t="s" s="4">
        <v>101</v>
      </c>
      <c r="D10" t="s" s="4">
        <v>662</v>
      </c>
      <c r="E10" t="s" s="4">
        <v>633</v>
      </c>
      <c r="F10" t="s" s="4">
        <v>663</v>
      </c>
      <c r="G10" t="s" s="4">
        <v>230</v>
      </c>
      <c r="H10" t="s" s="4">
        <v>664</v>
      </c>
      <c r="I10" t="s" s="4">
        <v>664</v>
      </c>
      <c r="J10" t="s" s="4">
        <v>101</v>
      </c>
      <c r="K10" t="s" s="4">
        <v>102</v>
      </c>
      <c r="L10" t="s" s="4">
        <v>665</v>
      </c>
      <c r="M10" t="s" s="4">
        <v>666</v>
      </c>
    </row>
    <row r="11" ht="45.0" customHeight="true">
      <c r="A11" t="s" s="4">
        <v>143</v>
      </c>
      <c r="B11" t="s" s="4">
        <v>667</v>
      </c>
      <c r="C11" t="s" s="4">
        <v>101</v>
      </c>
      <c r="D11" t="s" s="4">
        <v>668</v>
      </c>
      <c r="E11" t="s" s="4">
        <v>633</v>
      </c>
      <c r="F11" t="s" s="4">
        <v>669</v>
      </c>
      <c r="G11" t="s" s="4">
        <v>230</v>
      </c>
      <c r="H11" t="s" s="4">
        <v>635</v>
      </c>
      <c r="I11" t="s" s="4">
        <v>635</v>
      </c>
      <c r="J11" t="s" s="4">
        <v>101</v>
      </c>
      <c r="K11" t="s" s="4">
        <v>102</v>
      </c>
      <c r="L11" t="s" s="4">
        <v>665</v>
      </c>
      <c r="M11" t="s" s="4">
        <v>670</v>
      </c>
    </row>
    <row r="12" ht="45.0" customHeight="true">
      <c r="A12" t="s" s="4">
        <v>148</v>
      </c>
      <c r="B12" t="s" s="4">
        <v>671</v>
      </c>
      <c r="C12" t="s" s="4">
        <v>101</v>
      </c>
      <c r="D12" t="s" s="4">
        <v>672</v>
      </c>
      <c r="E12" t="s" s="4">
        <v>633</v>
      </c>
      <c r="F12" t="s" s="4">
        <v>673</v>
      </c>
      <c r="G12" t="s" s="4">
        <v>230</v>
      </c>
      <c r="H12" t="s" s="4">
        <v>674</v>
      </c>
      <c r="I12" t="s" s="4">
        <v>674</v>
      </c>
      <c r="J12" t="s" s="4">
        <v>101</v>
      </c>
      <c r="K12" t="s" s="4">
        <v>675</v>
      </c>
      <c r="L12" t="s" s="4">
        <v>676</v>
      </c>
      <c r="M12" t="s" s="4">
        <v>677</v>
      </c>
    </row>
    <row r="13" ht="45.0" customHeight="true">
      <c r="A13" t="s" s="4">
        <v>152</v>
      </c>
      <c r="B13" t="s" s="4">
        <v>678</v>
      </c>
      <c r="C13" t="s" s="4">
        <v>639</v>
      </c>
      <c r="D13" t="s" s="4">
        <v>679</v>
      </c>
      <c r="E13" t="s" s="4">
        <v>633</v>
      </c>
      <c r="F13" t="s" s="4">
        <v>680</v>
      </c>
      <c r="G13" t="s" s="4">
        <v>230</v>
      </c>
      <c r="H13" t="s" s="4">
        <v>635</v>
      </c>
      <c r="I13" t="s" s="4">
        <v>635</v>
      </c>
      <c r="J13" t="s" s="4">
        <v>101</v>
      </c>
      <c r="K13" t="s" s="4">
        <v>102</v>
      </c>
      <c r="L13" t="s" s="4">
        <v>681</v>
      </c>
      <c r="M13" t="s" s="4">
        <v>682</v>
      </c>
    </row>
    <row r="14" ht="45.0" customHeight="true">
      <c r="A14" t="s" s="4">
        <v>156</v>
      </c>
      <c r="B14" t="s" s="4">
        <v>683</v>
      </c>
      <c r="C14" t="s" s="4">
        <v>631</v>
      </c>
      <c r="D14" t="s" s="4">
        <v>684</v>
      </c>
      <c r="E14" t="s" s="4">
        <v>633</v>
      </c>
      <c r="F14" t="s" s="4">
        <v>685</v>
      </c>
      <c r="G14" t="s" s="4">
        <v>230</v>
      </c>
      <c r="H14" t="s" s="4">
        <v>674</v>
      </c>
      <c r="I14" t="s" s="4">
        <v>674</v>
      </c>
      <c r="J14" t="s" s="4">
        <v>101</v>
      </c>
      <c r="K14" t="s" s="4">
        <v>102</v>
      </c>
      <c r="L14" t="s" s="4">
        <v>686</v>
      </c>
      <c r="M14" t="s" s="4">
        <v>687</v>
      </c>
    </row>
    <row r="15" ht="45.0" customHeight="true">
      <c r="A15" t="s" s="4">
        <v>162</v>
      </c>
      <c r="B15" t="s" s="4">
        <v>688</v>
      </c>
      <c r="C15" t="s" s="4">
        <v>639</v>
      </c>
      <c r="D15" t="s" s="4">
        <v>689</v>
      </c>
      <c r="E15" t="s" s="4">
        <v>633</v>
      </c>
      <c r="F15" t="s" s="4">
        <v>690</v>
      </c>
      <c r="G15" t="s" s="4">
        <v>230</v>
      </c>
      <c r="H15" t="s" s="4">
        <v>691</v>
      </c>
      <c r="I15" t="s" s="4">
        <v>691</v>
      </c>
      <c r="J15" t="s" s="4">
        <v>101</v>
      </c>
      <c r="K15" t="s" s="4">
        <v>102</v>
      </c>
      <c r="L15" t="s" s="4">
        <v>692</v>
      </c>
      <c r="M15" t="s" s="4">
        <v>693</v>
      </c>
    </row>
    <row r="16" ht="45.0" customHeight="true">
      <c r="A16" t="s" s="4">
        <v>166</v>
      </c>
      <c r="B16" t="s" s="4">
        <v>694</v>
      </c>
      <c r="C16" t="s" s="4">
        <v>631</v>
      </c>
      <c r="D16" t="s" s="4">
        <v>695</v>
      </c>
      <c r="E16" t="s" s="4">
        <v>633</v>
      </c>
      <c r="F16" t="s" s="4">
        <v>696</v>
      </c>
      <c r="G16" t="s" s="4">
        <v>230</v>
      </c>
      <c r="H16" t="s" s="4">
        <v>697</v>
      </c>
      <c r="I16" t="s" s="4">
        <v>697</v>
      </c>
      <c r="J16" t="s" s="4">
        <v>698</v>
      </c>
      <c r="K16" t="s" s="4">
        <v>675</v>
      </c>
      <c r="L16" t="s" s="4">
        <v>699</v>
      </c>
      <c r="M16" t="s" s="4">
        <v>700</v>
      </c>
    </row>
    <row r="17" ht="45.0" customHeight="true">
      <c r="A17" t="s" s="4">
        <v>172</v>
      </c>
      <c r="B17" t="s" s="4">
        <v>701</v>
      </c>
      <c r="C17" t="s" s="4">
        <v>101</v>
      </c>
      <c r="D17" t="s" s="4">
        <v>702</v>
      </c>
      <c r="E17" t="s" s="4">
        <v>633</v>
      </c>
      <c r="F17" t="s" s="4">
        <v>703</v>
      </c>
      <c r="G17" t="s" s="4">
        <v>230</v>
      </c>
      <c r="H17" t="s" s="4">
        <v>704</v>
      </c>
      <c r="I17" t="s" s="4">
        <v>704</v>
      </c>
      <c r="J17" t="s" s="4">
        <v>101</v>
      </c>
      <c r="K17" t="s" s="4">
        <v>705</v>
      </c>
      <c r="L17" t="s" s="4">
        <v>706</v>
      </c>
      <c r="M17" t="s" s="4">
        <v>707</v>
      </c>
    </row>
    <row r="18" ht="45.0" customHeight="true">
      <c r="A18" t="s" s="4">
        <v>176</v>
      </c>
      <c r="B18" t="s" s="4">
        <v>708</v>
      </c>
      <c r="C18" t="s" s="4">
        <v>639</v>
      </c>
      <c r="D18" t="s" s="4">
        <v>709</v>
      </c>
      <c r="E18" t="s" s="4">
        <v>633</v>
      </c>
      <c r="F18" t="s" s="4">
        <v>710</v>
      </c>
      <c r="G18" t="s" s="4">
        <v>230</v>
      </c>
      <c r="H18" t="s" s="4">
        <v>711</v>
      </c>
      <c r="I18" t="s" s="4">
        <v>711</v>
      </c>
      <c r="J18" t="s" s="4">
        <v>101</v>
      </c>
      <c r="K18" t="s" s="4">
        <v>102</v>
      </c>
      <c r="L18" t="s" s="4">
        <v>712</v>
      </c>
      <c r="M18" t="s" s="4">
        <v>713</v>
      </c>
    </row>
    <row r="19" ht="45.0" customHeight="true">
      <c r="A19" t="s" s="4">
        <v>179</v>
      </c>
      <c r="B19" t="s" s="4">
        <v>714</v>
      </c>
      <c r="C19" t="s" s="4">
        <v>631</v>
      </c>
      <c r="D19" t="s" s="4">
        <v>715</v>
      </c>
      <c r="E19" t="s" s="4">
        <v>633</v>
      </c>
      <c r="F19" t="s" s="4">
        <v>716</v>
      </c>
      <c r="G19" t="s" s="4">
        <v>230</v>
      </c>
      <c r="H19" t="s" s="4">
        <v>697</v>
      </c>
      <c r="I19" t="s" s="4">
        <v>697</v>
      </c>
      <c r="J19" t="s" s="4">
        <v>101</v>
      </c>
      <c r="K19" t="s" s="4">
        <v>102</v>
      </c>
      <c r="L19" t="s" s="4">
        <v>717</v>
      </c>
      <c r="M19" t="s" s="4">
        <v>718</v>
      </c>
    </row>
    <row r="20" ht="45.0" customHeight="true">
      <c r="A20" t="s" s="4">
        <v>183</v>
      </c>
      <c r="B20" t="s" s="4">
        <v>719</v>
      </c>
      <c r="C20" t="s" s="4">
        <v>631</v>
      </c>
      <c r="D20" t="s" s="4">
        <v>720</v>
      </c>
      <c r="E20" t="s" s="4">
        <v>633</v>
      </c>
      <c r="F20" t="s" s="4">
        <v>721</v>
      </c>
      <c r="G20" t="s" s="4">
        <v>230</v>
      </c>
      <c r="H20" t="s" s="4">
        <v>722</v>
      </c>
      <c r="I20" t="s" s="4">
        <v>722</v>
      </c>
      <c r="J20" t="s" s="4">
        <v>101</v>
      </c>
      <c r="K20" t="s" s="4">
        <v>102</v>
      </c>
      <c r="L20" t="s" s="4">
        <v>706</v>
      </c>
      <c r="M20" t="s" s="4">
        <v>707</v>
      </c>
    </row>
    <row r="21" ht="45.0" customHeight="true">
      <c r="A21" t="s" s="4">
        <v>187</v>
      </c>
      <c r="B21" t="s" s="4">
        <v>723</v>
      </c>
      <c r="C21" t="s" s="4">
        <v>639</v>
      </c>
      <c r="D21" t="s" s="4">
        <v>724</v>
      </c>
      <c r="E21" t="s" s="4">
        <v>633</v>
      </c>
      <c r="F21" t="s" s="4">
        <v>725</v>
      </c>
      <c r="G21" t="s" s="4">
        <v>230</v>
      </c>
      <c r="H21" t="s" s="4">
        <v>726</v>
      </c>
      <c r="I21" t="s" s="4">
        <v>726</v>
      </c>
      <c r="J21" t="s" s="4">
        <v>101</v>
      </c>
      <c r="K21" t="s" s="4">
        <v>102</v>
      </c>
      <c r="L21" t="s" s="4">
        <v>727</v>
      </c>
      <c r="M21" t="s" s="4">
        <v>643</v>
      </c>
    </row>
    <row r="22" ht="45.0" customHeight="true">
      <c r="A22" t="s" s="4">
        <v>190</v>
      </c>
      <c r="B22" t="s" s="4">
        <v>728</v>
      </c>
      <c r="C22" t="s" s="4">
        <v>631</v>
      </c>
      <c r="D22" t="s" s="4">
        <v>715</v>
      </c>
      <c r="E22" t="s" s="4">
        <v>633</v>
      </c>
      <c r="F22" t="s" s="4">
        <v>716</v>
      </c>
      <c r="G22" t="s" s="4">
        <v>230</v>
      </c>
      <c r="H22" t="s" s="4">
        <v>635</v>
      </c>
      <c r="I22" t="s" s="4">
        <v>635</v>
      </c>
      <c r="J22" t="s" s="4">
        <v>101</v>
      </c>
      <c r="K22" t="s" s="4">
        <v>102</v>
      </c>
      <c r="L22" t="s" s="4">
        <v>729</v>
      </c>
      <c r="M22" t="s" s="4">
        <v>730</v>
      </c>
    </row>
    <row r="23" ht="45.0" customHeight="true">
      <c r="A23" t="s" s="4">
        <v>194</v>
      </c>
      <c r="B23" t="s" s="4">
        <v>731</v>
      </c>
      <c r="C23" t="s" s="4">
        <v>631</v>
      </c>
      <c r="D23" t="s" s="4">
        <v>720</v>
      </c>
      <c r="E23" t="s" s="4">
        <v>633</v>
      </c>
      <c r="F23" t="s" s="4">
        <v>721</v>
      </c>
      <c r="G23" t="s" s="4">
        <v>230</v>
      </c>
      <c r="H23" t="s" s="4">
        <v>697</v>
      </c>
      <c r="I23" t="s" s="4">
        <v>697</v>
      </c>
      <c r="J23" t="s" s="4">
        <v>101</v>
      </c>
      <c r="K23" t="s" s="4">
        <v>732</v>
      </c>
      <c r="L23" t="s" s="4">
        <v>733</v>
      </c>
      <c r="M23" t="s" s="4">
        <v>734</v>
      </c>
    </row>
    <row r="24" ht="45.0" customHeight="true">
      <c r="A24" t="s" s="4">
        <v>199</v>
      </c>
      <c r="B24" t="s" s="4">
        <v>735</v>
      </c>
      <c r="C24" t="s" s="4">
        <v>101</v>
      </c>
      <c r="D24" t="s" s="4">
        <v>736</v>
      </c>
      <c r="E24" t="s" s="4">
        <v>633</v>
      </c>
      <c r="F24" t="s" s="4">
        <v>737</v>
      </c>
      <c r="G24" t="s" s="4">
        <v>230</v>
      </c>
      <c r="H24" t="s" s="4">
        <v>635</v>
      </c>
      <c r="I24" t="s" s="4">
        <v>635</v>
      </c>
      <c r="J24" t="s" s="4">
        <v>101</v>
      </c>
      <c r="K24" t="s" s="4">
        <v>738</v>
      </c>
      <c r="L24" t="s" s="4">
        <v>739</v>
      </c>
      <c r="M24" t="s" s="4">
        <v>740</v>
      </c>
    </row>
    <row r="25" ht="45.0" customHeight="true">
      <c r="A25" t="s" s="4">
        <v>203</v>
      </c>
      <c r="B25" t="s" s="4">
        <v>741</v>
      </c>
      <c r="C25" t="s" s="4">
        <v>631</v>
      </c>
      <c r="D25" t="s" s="4">
        <v>742</v>
      </c>
      <c r="E25" t="s" s="4">
        <v>633</v>
      </c>
      <c r="F25" t="s" s="4">
        <v>743</v>
      </c>
      <c r="G25" t="s" s="4">
        <v>230</v>
      </c>
      <c r="H25" t="s" s="4">
        <v>697</v>
      </c>
      <c r="I25" t="s" s="4">
        <v>697</v>
      </c>
      <c r="J25" t="s" s="4">
        <v>101</v>
      </c>
      <c r="K25" t="s" s="4">
        <v>102</v>
      </c>
      <c r="L25" t="s" s="4">
        <v>744</v>
      </c>
      <c r="M25" t="s" s="4">
        <v>745</v>
      </c>
    </row>
    <row r="26" ht="45.0" customHeight="true">
      <c r="A26" t="s" s="4">
        <v>208</v>
      </c>
      <c r="B26" t="s" s="4">
        <v>746</v>
      </c>
      <c r="C26" t="s" s="4">
        <v>631</v>
      </c>
      <c r="D26" t="s" s="4">
        <v>747</v>
      </c>
      <c r="E26" t="s" s="4">
        <v>633</v>
      </c>
      <c r="F26" t="s" s="4">
        <v>748</v>
      </c>
      <c r="G26" t="s" s="4">
        <v>230</v>
      </c>
      <c r="H26" t="s" s="4">
        <v>749</v>
      </c>
      <c r="I26" t="s" s="4">
        <v>749</v>
      </c>
      <c r="J26" t="s" s="4">
        <v>101</v>
      </c>
      <c r="K26" t="s" s="4">
        <v>738</v>
      </c>
      <c r="L26" t="s" s="4">
        <v>750</v>
      </c>
      <c r="M26" t="s" s="4">
        <v>751</v>
      </c>
    </row>
    <row r="27" ht="45.0" customHeight="true">
      <c r="A27" t="s" s="4">
        <v>213</v>
      </c>
      <c r="B27" t="s" s="4">
        <v>752</v>
      </c>
      <c r="C27" t="s" s="4">
        <v>101</v>
      </c>
      <c r="D27" t="s" s="4">
        <v>753</v>
      </c>
      <c r="E27" t="s" s="4">
        <v>633</v>
      </c>
      <c r="F27" t="s" s="4">
        <v>754</v>
      </c>
      <c r="G27" t="s" s="4">
        <v>230</v>
      </c>
      <c r="H27" t="s" s="4">
        <v>635</v>
      </c>
      <c r="I27" t="s" s="4">
        <v>635</v>
      </c>
      <c r="J27" t="s" s="4">
        <v>101</v>
      </c>
      <c r="K27" t="s" s="4">
        <v>738</v>
      </c>
      <c r="L27" t="s" s="4">
        <v>755</v>
      </c>
      <c r="M27" t="s" s="4">
        <v>230</v>
      </c>
    </row>
    <row r="28" ht="45.0" customHeight="true">
      <c r="A28" t="s" s="4">
        <v>217</v>
      </c>
      <c r="B28" t="s" s="4">
        <v>756</v>
      </c>
      <c r="C28" t="s" s="4">
        <v>631</v>
      </c>
      <c r="D28" t="s" s="4">
        <v>757</v>
      </c>
      <c r="E28" t="s" s="4">
        <v>633</v>
      </c>
      <c r="F28" t="s" s="4">
        <v>758</v>
      </c>
      <c r="G28" t="s" s="4">
        <v>230</v>
      </c>
      <c r="H28" t="s" s="4">
        <v>759</v>
      </c>
      <c r="I28" t="s" s="4">
        <v>759</v>
      </c>
      <c r="J28" t="s" s="4">
        <v>101</v>
      </c>
      <c r="K28" t="s" s="4">
        <v>675</v>
      </c>
      <c r="L28" t="s" s="4">
        <v>760</v>
      </c>
      <c r="M28" t="s" s="4">
        <v>761</v>
      </c>
    </row>
    <row r="29" ht="45.0" customHeight="true">
      <c r="A29" t="s" s="4">
        <v>222</v>
      </c>
      <c r="B29" t="s" s="4">
        <v>762</v>
      </c>
      <c r="C29" t="s" s="4">
        <v>631</v>
      </c>
      <c r="D29" t="s" s="4">
        <v>763</v>
      </c>
      <c r="E29" t="s" s="4">
        <v>633</v>
      </c>
      <c r="F29" t="s" s="4">
        <v>764</v>
      </c>
      <c r="G29" t="s" s="4">
        <v>230</v>
      </c>
      <c r="H29" t="s" s="4">
        <v>749</v>
      </c>
      <c r="I29" t="s" s="4">
        <v>749</v>
      </c>
      <c r="J29" t="s" s="4">
        <v>101</v>
      </c>
      <c r="K29" t="s" s="4">
        <v>738</v>
      </c>
      <c r="L29" t="s" s="4">
        <v>765</v>
      </c>
      <c r="M29" t="s" s="4">
        <v>766</v>
      </c>
    </row>
    <row r="30" ht="45.0" customHeight="true">
      <c r="A30" t="s" s="4">
        <v>228</v>
      </c>
      <c r="B30" t="s" s="4">
        <v>767</v>
      </c>
      <c r="C30" t="s" s="4">
        <v>101</v>
      </c>
      <c r="D30" t="s" s="4">
        <v>768</v>
      </c>
      <c r="E30" t="s" s="4">
        <v>633</v>
      </c>
      <c r="F30" t="s" s="4">
        <v>769</v>
      </c>
      <c r="G30" t="s" s="4">
        <v>230</v>
      </c>
      <c r="H30" t="s" s="4">
        <v>635</v>
      </c>
      <c r="I30" t="s" s="4">
        <v>635</v>
      </c>
      <c r="J30" t="s" s="4">
        <v>101</v>
      </c>
      <c r="K30" t="s" s="4">
        <v>102</v>
      </c>
      <c r="L30" t="s" s="4">
        <v>770</v>
      </c>
      <c r="M30" t="s" s="4">
        <v>660</v>
      </c>
    </row>
    <row r="31" ht="45.0" customHeight="true">
      <c r="A31" t="s" s="4">
        <v>246</v>
      </c>
      <c r="B31" t="s" s="4">
        <v>771</v>
      </c>
      <c r="C31" t="s" s="4">
        <v>772</v>
      </c>
      <c r="D31" t="s" s="4">
        <v>773</v>
      </c>
      <c r="E31" t="s" s="4">
        <v>774</v>
      </c>
      <c r="F31" t="s" s="4">
        <v>775</v>
      </c>
      <c r="G31" t="s" s="4">
        <v>776</v>
      </c>
      <c r="H31" t="s" s="4">
        <v>240</v>
      </c>
      <c r="I31" t="s" s="4">
        <v>240</v>
      </c>
      <c r="J31" t="s" s="4">
        <v>243</v>
      </c>
      <c r="K31" t="s" s="4">
        <v>244</v>
      </c>
      <c r="L31" t="s" s="4">
        <v>777</v>
      </c>
      <c r="M31" t="s" s="4">
        <v>778</v>
      </c>
    </row>
    <row r="32" ht="45.0" customHeight="true">
      <c r="A32" t="s" s="4">
        <v>250</v>
      </c>
      <c r="B32" t="s" s="4">
        <v>779</v>
      </c>
      <c r="C32" t="s" s="4">
        <v>101</v>
      </c>
      <c r="D32" t="s" s="4">
        <v>780</v>
      </c>
      <c r="E32" t="s" s="4">
        <v>633</v>
      </c>
      <c r="F32" t="s" s="4">
        <v>781</v>
      </c>
      <c r="G32" t="s" s="4">
        <v>230</v>
      </c>
      <c r="H32" t="s" s="4">
        <v>726</v>
      </c>
      <c r="I32" t="s" s="4">
        <v>726</v>
      </c>
      <c r="J32" t="s" s="4">
        <v>101</v>
      </c>
      <c r="K32" t="s" s="4">
        <v>675</v>
      </c>
      <c r="L32" t="s" s="4">
        <v>782</v>
      </c>
      <c r="M32" t="s" s="4">
        <v>783</v>
      </c>
    </row>
    <row r="33" ht="45.0" customHeight="true">
      <c r="A33" t="s" s="4">
        <v>254</v>
      </c>
      <c r="B33" t="s" s="4">
        <v>784</v>
      </c>
      <c r="C33" t="s" s="4">
        <v>631</v>
      </c>
      <c r="D33" t="s" s="4">
        <v>785</v>
      </c>
      <c r="E33" t="s" s="4">
        <v>633</v>
      </c>
      <c r="F33" t="s" s="4">
        <v>786</v>
      </c>
      <c r="G33" t="s" s="4">
        <v>230</v>
      </c>
      <c r="H33" t="s" s="4">
        <v>749</v>
      </c>
      <c r="I33" t="s" s="4">
        <v>749</v>
      </c>
      <c r="J33" t="s" s="4">
        <v>101</v>
      </c>
      <c r="K33" t="s" s="4">
        <v>738</v>
      </c>
      <c r="L33" t="s" s="4">
        <v>787</v>
      </c>
      <c r="M33" t="s" s="4">
        <v>788</v>
      </c>
    </row>
    <row r="34" ht="45.0" customHeight="true">
      <c r="A34" t="s" s="4">
        <v>258</v>
      </c>
      <c r="B34" t="s" s="4">
        <v>789</v>
      </c>
      <c r="C34" t="s" s="4">
        <v>772</v>
      </c>
      <c r="D34" t="s" s="4">
        <v>790</v>
      </c>
      <c r="E34" t="s" s="4">
        <v>774</v>
      </c>
      <c r="F34" t="s" s="4">
        <v>775</v>
      </c>
      <c r="G34" t="s" s="4">
        <v>776</v>
      </c>
      <c r="H34" t="s" s="4">
        <v>240</v>
      </c>
      <c r="I34" t="s" s="4">
        <v>240</v>
      </c>
      <c r="J34" t="s" s="4">
        <v>243</v>
      </c>
      <c r="K34" t="s" s="4">
        <v>244</v>
      </c>
      <c r="L34" t="s" s="4">
        <v>791</v>
      </c>
      <c r="M34" t="s" s="4">
        <v>792</v>
      </c>
    </row>
    <row r="35" ht="45.0" customHeight="true">
      <c r="A35" t="s" s="4">
        <v>262</v>
      </c>
      <c r="B35" t="s" s="4">
        <v>793</v>
      </c>
      <c r="C35" t="s" s="4">
        <v>772</v>
      </c>
      <c r="D35" t="s" s="4">
        <v>790</v>
      </c>
      <c r="E35" t="s" s="4">
        <v>774</v>
      </c>
      <c r="F35" t="s" s="4">
        <v>775</v>
      </c>
      <c r="G35" t="s" s="4">
        <v>776</v>
      </c>
      <c r="H35" t="s" s="4">
        <v>240</v>
      </c>
      <c r="I35" t="s" s="4">
        <v>240</v>
      </c>
      <c r="J35" t="s" s="4">
        <v>243</v>
      </c>
      <c r="K35" t="s" s="4">
        <v>244</v>
      </c>
      <c r="L35" t="s" s="4">
        <v>794</v>
      </c>
      <c r="M35" t="s" s="4">
        <v>795</v>
      </c>
    </row>
    <row r="36" ht="45.0" customHeight="true">
      <c r="A36" t="s" s="4">
        <v>266</v>
      </c>
      <c r="B36" t="s" s="4">
        <v>796</v>
      </c>
      <c r="C36" t="s" s="4">
        <v>101</v>
      </c>
      <c r="D36" t="s" s="4">
        <v>797</v>
      </c>
      <c r="E36" t="s" s="4">
        <v>633</v>
      </c>
      <c r="F36" t="s" s="4">
        <v>798</v>
      </c>
      <c r="G36" t="s" s="4">
        <v>230</v>
      </c>
      <c r="H36" t="s" s="4">
        <v>726</v>
      </c>
      <c r="I36" t="s" s="4">
        <v>726</v>
      </c>
      <c r="J36" t="s" s="4">
        <v>799</v>
      </c>
      <c r="K36" t="s" s="4">
        <v>675</v>
      </c>
      <c r="L36" t="s" s="4">
        <v>800</v>
      </c>
      <c r="M36" t="s" s="4">
        <v>801</v>
      </c>
    </row>
    <row r="37" ht="45.0" customHeight="true">
      <c r="A37" t="s" s="4">
        <v>271</v>
      </c>
      <c r="B37" t="s" s="4">
        <v>802</v>
      </c>
      <c r="C37" t="s" s="4">
        <v>639</v>
      </c>
      <c r="D37" t="s" s="4">
        <v>803</v>
      </c>
      <c r="E37" t="s" s="4">
        <v>633</v>
      </c>
      <c r="F37" t="s" s="4">
        <v>804</v>
      </c>
      <c r="G37" t="s" s="4">
        <v>230</v>
      </c>
      <c r="H37" t="s" s="4">
        <v>635</v>
      </c>
      <c r="I37" t="s" s="4">
        <v>635</v>
      </c>
      <c r="J37" t="s" s="4">
        <v>799</v>
      </c>
      <c r="K37" t="s" s="4">
        <v>705</v>
      </c>
      <c r="L37" t="s" s="4">
        <v>805</v>
      </c>
      <c r="M37" t="s" s="4">
        <v>806</v>
      </c>
    </row>
    <row r="38" ht="45.0" customHeight="true">
      <c r="A38" t="s" s="4">
        <v>285</v>
      </c>
      <c r="B38" t="s" s="4">
        <v>807</v>
      </c>
      <c r="C38" t="s" s="4">
        <v>808</v>
      </c>
      <c r="D38" t="s" s="4">
        <v>809</v>
      </c>
      <c r="E38" t="s" s="4">
        <v>810</v>
      </c>
      <c r="F38" t="s" s="4">
        <v>811</v>
      </c>
      <c r="G38" t="s" s="4">
        <v>812</v>
      </c>
      <c r="H38" t="s" s="4">
        <v>674</v>
      </c>
      <c r="I38" t="s" s="4">
        <v>813</v>
      </c>
      <c r="J38" t="s" s="4">
        <v>814</v>
      </c>
      <c r="K38" t="s" s="4">
        <v>102</v>
      </c>
      <c r="L38" t="s" s="4">
        <v>815</v>
      </c>
      <c r="M38" t="s" s="4">
        <v>816</v>
      </c>
    </row>
    <row r="39" ht="45.0" customHeight="true">
      <c r="A39" t="s" s="4">
        <v>288</v>
      </c>
      <c r="B39" t="s" s="4">
        <v>817</v>
      </c>
      <c r="C39" t="s" s="4">
        <v>808</v>
      </c>
      <c r="D39" t="s" s="4">
        <v>809</v>
      </c>
      <c r="E39" t="s" s="4">
        <v>810</v>
      </c>
      <c r="F39" t="s" s="4">
        <v>811</v>
      </c>
      <c r="G39" t="s" s="4">
        <v>812</v>
      </c>
      <c r="H39" t="s" s="4">
        <v>674</v>
      </c>
      <c r="I39" t="s" s="4">
        <v>813</v>
      </c>
      <c r="J39" t="s" s="4">
        <v>814</v>
      </c>
      <c r="K39" t="s" s="4">
        <v>102</v>
      </c>
      <c r="L39" t="s" s="4">
        <v>818</v>
      </c>
      <c r="M39" t="s" s="4">
        <v>819</v>
      </c>
    </row>
    <row r="40" ht="45.0" customHeight="true">
      <c r="A40" t="s" s="4">
        <v>292</v>
      </c>
      <c r="B40" t="s" s="4">
        <v>820</v>
      </c>
      <c r="C40" t="s" s="4">
        <v>631</v>
      </c>
      <c r="D40" t="s" s="4">
        <v>821</v>
      </c>
      <c r="E40" t="s" s="4">
        <v>633</v>
      </c>
      <c r="F40" t="s" s="4">
        <v>822</v>
      </c>
      <c r="G40" t="s" s="4">
        <v>230</v>
      </c>
      <c r="H40" t="s" s="4">
        <v>726</v>
      </c>
      <c r="I40" t="s" s="4">
        <v>726</v>
      </c>
      <c r="J40" t="s" s="4">
        <v>101</v>
      </c>
      <c r="K40" t="s" s="4">
        <v>102</v>
      </c>
      <c r="L40" t="s" s="4">
        <v>823</v>
      </c>
      <c r="M40" t="s" s="4">
        <v>824</v>
      </c>
    </row>
    <row r="41" ht="45.0" customHeight="true">
      <c r="A41" t="s" s="4">
        <v>297</v>
      </c>
      <c r="B41" t="s" s="4">
        <v>825</v>
      </c>
      <c r="C41" t="s" s="4">
        <v>639</v>
      </c>
      <c r="D41" t="s" s="4">
        <v>826</v>
      </c>
      <c r="E41" t="s" s="4">
        <v>633</v>
      </c>
      <c r="F41" t="s" s="4">
        <v>827</v>
      </c>
      <c r="G41" t="s" s="4">
        <v>230</v>
      </c>
      <c r="H41" t="s" s="4">
        <v>828</v>
      </c>
      <c r="I41" t="s" s="4">
        <v>828</v>
      </c>
      <c r="J41" t="s" s="4">
        <v>639</v>
      </c>
      <c r="K41" t="s" s="4">
        <v>732</v>
      </c>
      <c r="L41" t="s" s="4">
        <v>829</v>
      </c>
      <c r="M41" t="s" s="4">
        <v>830</v>
      </c>
    </row>
    <row r="42" ht="45.0" customHeight="true">
      <c r="A42" t="s" s="4">
        <v>301</v>
      </c>
      <c r="B42" t="s" s="4">
        <v>831</v>
      </c>
      <c r="C42" t="s" s="4">
        <v>808</v>
      </c>
      <c r="D42" t="s" s="4">
        <v>809</v>
      </c>
      <c r="E42" t="s" s="4">
        <v>810</v>
      </c>
      <c r="F42" t="s" s="4">
        <v>811</v>
      </c>
      <c r="G42" t="s" s="4">
        <v>812</v>
      </c>
      <c r="H42" t="s" s="4">
        <v>674</v>
      </c>
      <c r="I42" t="s" s="4">
        <v>813</v>
      </c>
      <c r="J42" t="s" s="4">
        <v>814</v>
      </c>
      <c r="K42" t="s" s="4">
        <v>102</v>
      </c>
      <c r="L42" t="s" s="4">
        <v>832</v>
      </c>
      <c r="M42" t="s" s="4">
        <v>833</v>
      </c>
    </row>
    <row r="43" ht="45.0" customHeight="true">
      <c r="A43" t="s" s="4">
        <v>304</v>
      </c>
      <c r="B43" t="s" s="4">
        <v>834</v>
      </c>
      <c r="C43" t="s" s="4">
        <v>808</v>
      </c>
      <c r="D43" t="s" s="4">
        <v>809</v>
      </c>
      <c r="E43" t="s" s="4">
        <v>810</v>
      </c>
      <c r="F43" t="s" s="4">
        <v>811</v>
      </c>
      <c r="G43" t="s" s="4">
        <v>812</v>
      </c>
      <c r="H43" t="s" s="4">
        <v>674</v>
      </c>
      <c r="I43" t="s" s="4">
        <v>813</v>
      </c>
      <c r="J43" t="s" s="4">
        <v>814</v>
      </c>
      <c r="K43" t="s" s="4">
        <v>102</v>
      </c>
      <c r="L43" t="s" s="4">
        <v>835</v>
      </c>
      <c r="M43" t="s" s="4">
        <v>836</v>
      </c>
    </row>
    <row r="44" ht="45.0" customHeight="true">
      <c r="A44" t="s" s="4">
        <v>308</v>
      </c>
      <c r="B44" t="s" s="4">
        <v>837</v>
      </c>
      <c r="C44" t="s" s="4">
        <v>631</v>
      </c>
      <c r="D44" t="s" s="4">
        <v>838</v>
      </c>
      <c r="E44" t="s" s="4">
        <v>633</v>
      </c>
      <c r="F44" t="s" s="4">
        <v>839</v>
      </c>
      <c r="G44" t="s" s="4">
        <v>230</v>
      </c>
      <c r="H44" t="s" s="4">
        <v>726</v>
      </c>
      <c r="I44" t="s" s="4">
        <v>726</v>
      </c>
      <c r="J44" t="s" s="4">
        <v>101</v>
      </c>
      <c r="K44" t="s" s="4">
        <v>102</v>
      </c>
      <c r="L44" t="s" s="4">
        <v>840</v>
      </c>
      <c r="M44" t="s" s="4">
        <v>841</v>
      </c>
    </row>
    <row r="45" ht="45.0" customHeight="true">
      <c r="A45" t="s" s="4">
        <v>313</v>
      </c>
      <c r="B45" t="s" s="4">
        <v>842</v>
      </c>
      <c r="C45" t="s" s="4">
        <v>101</v>
      </c>
      <c r="D45" t="s" s="4">
        <v>843</v>
      </c>
      <c r="E45" t="s" s="4">
        <v>633</v>
      </c>
      <c r="F45" t="s" s="4">
        <v>844</v>
      </c>
      <c r="G45" t="s" s="4">
        <v>230</v>
      </c>
      <c r="H45" t="s" s="4">
        <v>722</v>
      </c>
      <c r="I45" t="s" s="4">
        <v>722</v>
      </c>
      <c r="J45" t="s" s="4">
        <v>101</v>
      </c>
      <c r="K45" t="s" s="4">
        <v>102</v>
      </c>
      <c r="L45" t="s" s="4">
        <v>845</v>
      </c>
      <c r="M45" t="s" s="4">
        <v>846</v>
      </c>
    </row>
    <row r="46" ht="45.0" customHeight="true">
      <c r="A46" t="s" s="4">
        <v>316</v>
      </c>
      <c r="B46" t="s" s="4">
        <v>847</v>
      </c>
      <c r="C46" t="s" s="4">
        <v>631</v>
      </c>
      <c r="D46" t="s" s="4">
        <v>848</v>
      </c>
      <c r="E46" t="s" s="4">
        <v>633</v>
      </c>
      <c r="F46" t="s" s="4">
        <v>849</v>
      </c>
      <c r="G46" t="s" s="4">
        <v>230</v>
      </c>
      <c r="H46" t="s" s="4">
        <v>726</v>
      </c>
      <c r="I46" t="s" s="4">
        <v>726</v>
      </c>
      <c r="J46" t="s" s="4">
        <v>101</v>
      </c>
      <c r="K46" t="s" s="4">
        <v>102</v>
      </c>
      <c r="L46" t="s" s="4">
        <v>850</v>
      </c>
      <c r="M46" t="s" s="4">
        <v>851</v>
      </c>
    </row>
    <row r="47" ht="45.0" customHeight="true">
      <c r="A47" t="s" s="4">
        <v>321</v>
      </c>
      <c r="B47" t="s" s="4">
        <v>852</v>
      </c>
      <c r="C47" t="s" s="4">
        <v>101</v>
      </c>
      <c r="D47" t="s" s="4">
        <v>853</v>
      </c>
      <c r="E47" t="s" s="4">
        <v>633</v>
      </c>
      <c r="F47" t="s" s="4">
        <v>854</v>
      </c>
      <c r="G47" t="s" s="4">
        <v>230</v>
      </c>
      <c r="H47" t="s" s="4">
        <v>635</v>
      </c>
      <c r="I47" t="s" s="4">
        <v>635</v>
      </c>
      <c r="J47" t="s" s="4">
        <v>101</v>
      </c>
      <c r="K47" t="s" s="4">
        <v>102</v>
      </c>
      <c r="L47" t="s" s="4">
        <v>855</v>
      </c>
      <c r="M47" t="s" s="4">
        <v>856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2024-04-30T23:53:52Z</dcterms:created>
  <dc:creator>Apache POI</dc:creator>
</cp:coreProperties>
</file>