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cecih\Documents\2. BANOBRAS\Banobras 2024\Transparencia\Tercer Trimestre\Archivo Subido al Portal de Transparencia Banobras\"/>
    </mc:Choice>
  </mc:AlternateContent>
  <xr:revisionPtr revIDLastSave="0" documentId="8_{07C21A4B-94CF-4030-893A-06C05998DF1C}" xr6:coauthVersionLast="47" xr6:coauthVersionMax="47" xr10:uidLastSave="{00000000-0000-0000-0000-000000000000}"/>
  <bookViews>
    <workbookView xWindow="-108" yWindow="-108" windowWidth="23256" windowHeight="1257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33957" sheetId="8" r:id="rId8"/>
    <sheet name="Hidden_1_Tabla_333957" sheetId="9" r:id="rId9"/>
    <sheet name="Hidden_2_Tabla_333957" sheetId="10" r:id="rId10"/>
    <sheet name="Tabla_333958" sheetId="11" r:id="rId11"/>
    <sheet name="Tabla_333959" sheetId="12" r:id="rId12"/>
  </sheets>
  <definedNames>
    <definedName name="Hidden_1_Tabla_3339576">Hidden_1_Tabla_333957!$A$1:$A$2</definedName>
    <definedName name="Hidden_14">Hidden_1!$A$1:$A$3</definedName>
    <definedName name="Hidden_2_Tabla_3339578">Hidden_2_Tabla_333957!$A$1:$A$3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<sst xmlns="http://schemas.openxmlformats.org/spreadsheetml/2006/main" count="5410" uniqueCount="1278">
  <si>
    <t>43320</t>
  </si>
  <si>
    <t>TÍTULO</t>
  </si>
  <si>
    <t>NOMBRE CORTO</t>
  </si>
  <si>
    <t>DESCRIPCIÓN</t>
  </si>
  <si>
    <t>Contratación de servicios de publicidad oficial</t>
  </si>
  <si>
    <t>23b LGT_Art_70_Fr_XXIII</t>
  </si>
  <si>
    <t>1</t>
  </si>
  <si>
    <t>4</t>
  </si>
  <si>
    <t>9</t>
  </si>
  <si>
    <t>2</t>
  </si>
  <si>
    <t>6</t>
  </si>
  <si>
    <t>10</t>
  </si>
  <si>
    <t>13</t>
  </si>
  <si>
    <t>14</t>
  </si>
  <si>
    <t>333943</t>
  </si>
  <si>
    <t>333963</t>
  </si>
  <si>
    <t>333964</t>
  </si>
  <si>
    <t>333962</t>
  </si>
  <si>
    <t>333950</t>
  </si>
  <si>
    <t>333968</t>
  </si>
  <si>
    <t>333940</t>
  </si>
  <si>
    <t>333969</t>
  </si>
  <si>
    <t>333970</t>
  </si>
  <si>
    <t>333956</t>
  </si>
  <si>
    <t>333947</t>
  </si>
  <si>
    <t>333942</t>
  </si>
  <si>
    <t>333948</t>
  </si>
  <si>
    <t>333951</t>
  </si>
  <si>
    <t>333949</t>
  </si>
  <si>
    <t>333972</t>
  </si>
  <si>
    <t>333944</t>
  </si>
  <si>
    <t>333973</t>
  </si>
  <si>
    <t>333955</t>
  </si>
  <si>
    <t>333971</t>
  </si>
  <si>
    <t>333952</t>
  </si>
  <si>
    <t>333953</t>
  </si>
  <si>
    <t>572200</t>
  </si>
  <si>
    <t>333946</t>
  </si>
  <si>
    <t>333941</t>
  </si>
  <si>
    <t>333945</t>
  </si>
  <si>
    <t>333974</t>
  </si>
  <si>
    <t>333957</t>
  </si>
  <si>
    <t>333958</t>
  </si>
  <si>
    <t>333959</t>
  </si>
  <si>
    <t>333967</t>
  </si>
  <si>
    <t>333961</t>
  </si>
  <si>
    <t>333966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</si>
  <si>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</si>
  <si>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</si>
  <si>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</si>
  <si>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</si>
  <si>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</si>
  <si>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</si>
  <si>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</si>
  <si>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</si>
  <si>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</si>
  <si>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</si>
  <si>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</si>
  <si>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</si>
  <si>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</si>
  <si>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</si>
  <si>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</si>
  <si>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</si>
  <si>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</si>
  <si>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</si>
  <si>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</si>
  <si>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</si>
  <si>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</si>
  <si>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</si>
  <si>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</si>
  <si>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</si>
  <si>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</si>
  <si>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</si>
  <si>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</si>
  <si>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</si>
  <si>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Tabla_333957</t>
  </si>
  <si>
    <t>Respecto a los recursos y el presupuesto 
Tabla_333958</t>
  </si>
  <si>
    <t>Respecto al contrato y los montos 
Tabla_333959</t>
  </si>
  <si>
    <t>Área(s) responsable(s) que genera(n), posee(n), publica(n) y actualizan la información</t>
  </si>
  <si>
    <t>Fecha de actualización</t>
  </si>
  <si>
    <t>Nota</t>
  </si>
  <si>
    <t>C5E4640DC238B1F45B86C5CE65C282A0</t>
  </si>
  <si>
    <t>2024</t>
  </si>
  <si>
    <t>01/07/2024</t>
  </si>
  <si>
    <t>30/09/2024</t>
  </si>
  <si>
    <t>Contratante y solicitante</t>
  </si>
  <si>
    <t>Subdirección de Comunicación (Ley General de Comunicación Social; ACUERDO por el que se establecen los Lineamientos Generales para el registro y autorización de las Estrategias y Programas de Comunicación Social y de Promoción y Publicidad de las dependencias y entidades de la Administración Pública Federal, para el ejercicio fiscal 2024; y Manual General de Organización Banobras)</t>
  </si>
  <si>
    <t>Servicio de difusión en medios de comunicación</t>
  </si>
  <si>
    <t>Difusión</t>
  </si>
  <si>
    <t>Radio</t>
  </si>
  <si>
    <t>Spots 30"</t>
  </si>
  <si>
    <t>Campaña</t>
  </si>
  <si>
    <t>Banobras: resultados históricos, versión Banobras es más que un Banco</t>
  </si>
  <si>
    <t>Financiamiento y banca de desarrollo</t>
  </si>
  <si>
    <t>Impulsar un mayor acceso al crédito de las entidades federativas y municipios, así como el sector privado para proyectos de infraestructura, con especial énfasis en las zonas y regiones con mayor grado de marginación, para mejorar la calidad de vida de la población.</t>
  </si>
  <si>
    <t>Dar a conocer los resultados históricos del banco en la presente administración.</t>
  </si>
  <si>
    <t>414.5</t>
  </si>
  <si>
    <t>114/24-2001-TC23-06320</t>
  </si>
  <si>
    <t>Dirección General de Normatividad de Comunicación de la Secretaría de Gobernación</t>
  </si>
  <si>
    <t>Estatal</t>
  </si>
  <si>
    <t>Coahuila, Guanajuato, Jalisco, Morelos, Baja California, Puebla, Sonora, Chihuahua, Durango y Oaxaca</t>
  </si>
  <si>
    <t>12/08/2024</t>
  </si>
  <si>
    <t>25/08/2024</t>
  </si>
  <si>
    <t>Mujeres y Hombres</t>
  </si>
  <si>
    <t>Zona urbana y rural</t>
  </si>
  <si>
    <t>El nivel educativo (Criterio 29) sin referencia al no contemplarse en la planeación de la campaña ni en la estrategia como característica del público objetivo</t>
  </si>
  <si>
    <t>De 19 a 66 y más</t>
  </si>
  <si>
    <t>AB, C+, C, D+, D, E</t>
  </si>
  <si>
    <t>2355676772</t>
  </si>
  <si>
    <t>Subdirección de Comunicación</t>
  </si>
  <si>
    <t>En el costo por unidad (Criterio 20) se registra exclusivamente uno. Para identificar las tarifas negociadas por la SHCP y utilizadas, ir al documento: https://transparencia.banobras.gob.mx/wp-content/uploads/2024/04/11.Tarifas-Radio-Resultados.pdf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</si>
  <si>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C5E4640DC238B1F4E6EDA1D2ADD5FAED</t>
  </si>
  <si>
    <t>18545.42</t>
  </si>
  <si>
    <t>Nacional</t>
  </si>
  <si>
    <t>En todos los estados de la república</t>
  </si>
  <si>
    <t>2355676773</t>
  </si>
  <si>
    <t>Las tarifas utilizadas fueron negociadas por la SHCP (Criterio 20).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atención a los criterios 51 y 58, la Institución no tiene capacidad técnica para generar el documento en un archivo que permita su reutilización, por lo cual, los archivos se publican en modo imagen, de conformidad con el artículo 127 de la Ley General de Transparencia y Acceso a la Información.</t>
  </si>
  <si>
    <t>F5AA5A8C4EE54D868AE0DFD457107BEC</t>
  </si>
  <si>
    <t>Medios Complementarios</t>
  </si>
  <si>
    <t>Cartelera Digital</t>
  </si>
  <si>
    <t>8.32</t>
  </si>
  <si>
    <t>Álvaro Obregón y Miguel Hidalgo</t>
  </si>
  <si>
    <t>2355676803</t>
  </si>
  <si>
    <t>F5AA5A8C4EE54D8684592C5A017DD527</t>
  </si>
  <si>
    <t>Medios digitales</t>
  </si>
  <si>
    <t>Box Banner</t>
  </si>
  <si>
    <t>204.32</t>
  </si>
  <si>
    <t>2355676804</t>
  </si>
  <si>
    <t>F5AA5A8C4EE54D8648FB51E495869DE6</t>
  </si>
  <si>
    <t>Otros servicios asociados a la comunicación</t>
  </si>
  <si>
    <t>generación de material audiovisual y multimedia del Banco</t>
  </si>
  <si>
    <t>Otros servicios asociados</t>
  </si>
  <si>
    <t>Servicio profesional</t>
  </si>
  <si>
    <t>Aviso institucional</t>
  </si>
  <si>
    <t>Renta de grúa para la transportación de cámara especial a utilizarse en el servicio para la generación de material audiovisual y multimedia de proyectos de Infraestructura financiados por el Banco</t>
  </si>
  <si>
    <t>Proyectos de infraestructura que financia Banobras</t>
  </si>
  <si>
    <t>Financiar o refinanciar proyectos de inversión pública o privada en infraestructura y servicios públicos, así como coadyuvar al fortalecimiento institucional de los gobiernos Federal, estatales y municipales, con el propósito de contribuir al desarrollo sustentable del país</t>
  </si>
  <si>
    <t>Generar materiales audiovisuales y multimedia de proyectos de infraestructura financiados por el banco</t>
  </si>
  <si>
    <t>32480</t>
  </si>
  <si>
    <t>No se cuenta con clave única de identificación de campaña, ya que se trata de un servicio para la generación de material audiovisual y multimedia de proyectos de infraestructura financiados por el banco</t>
  </si>
  <si>
    <t>Por tratarse de un servicio para la generación de material audiovisual y multimedia de proyectos de infraestructura financiados por el Banco, la Dirección General de Normatividad de Comunicación de la Segob, no otorga ninguna clave.</t>
  </si>
  <si>
    <t>Ciudad de México</t>
  </si>
  <si>
    <t>29/07/2024</t>
  </si>
  <si>
    <t>30/07/2024</t>
  </si>
  <si>
    <t>Indeterminado</t>
  </si>
  <si>
    <t>Indeterminado, por tratarse de un servicio para la elaboración de materiales de apoyo para la operación del banco</t>
  </si>
  <si>
    <t>2355676828</t>
  </si>
  <si>
    <t>En atención al criterio 51, la Institución no tiene capacidad técnica para generar el documento en un archivo que permita su reutilización, por lo cual, los archivos se publican en modo imagen, de conformidad con el artículo 127 de la Ley General de Transparencia y Acceso a la Información</t>
  </si>
  <si>
    <t>C5E4640DC238B1F4899971A6753521D7</t>
  </si>
  <si>
    <t>19962.88</t>
  </si>
  <si>
    <t>Quintana Roo, CDMX, Guanajuato, Michoacán, Hidalgo, Puebla, Jalisco, Querétaro, San Luis Potosí y Estado de México</t>
  </si>
  <si>
    <t>2355676774</t>
  </si>
  <si>
    <t>C5E4640DC238B1F40AD015674B4E82D7</t>
  </si>
  <si>
    <t>499.56</t>
  </si>
  <si>
    <t>Jalisco</t>
  </si>
  <si>
    <t>2355676775</t>
  </si>
  <si>
    <t>En el costo por unidad (Criterio 20) se registra exclusivamente uno. Para identificar las tarifas negociadas por la SHCP y utilizadas, ir al documento: https://transparencia.banobras.gob.mx/wp-content/uploads/2024/04/14.Tarifas-Acustik-Radio.pdf.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</si>
  <si>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F5AA5A8C4EE54D86A96B1A818EA219E4</t>
  </si>
  <si>
    <t>Leaderboard</t>
  </si>
  <si>
    <t>258.53</t>
  </si>
  <si>
    <t>2355676805</t>
  </si>
  <si>
    <t>En el costo por unidad (Criterio 20) se registra exclusivamente uno. Para identificar las tarifas negociadas por la SHCP y utilizadas, ir al documento: https://transparencia.banobras.gob.mx/wp-content/uploads/2024/04/44.-Tarifas-Radiorama-Web.pdf.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</si>
  <si>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F5AA5A8C4EE54D865D637252306CF053</t>
  </si>
  <si>
    <t>Video Banner</t>
  </si>
  <si>
    <t>216.24</t>
  </si>
  <si>
    <t>2355676806</t>
  </si>
  <si>
    <t>F5AA5A8C4EE54D8693ECD65B7A5EA51D</t>
  </si>
  <si>
    <t>Personal técnico para el servicio para la generación de material audiovisual y multimedia de proyectos de Infraestructura financiados por el Banco</t>
  </si>
  <si>
    <t>28835.24</t>
  </si>
  <si>
    <t>2355676829</t>
  </si>
  <si>
    <t>C5E4640DC238B1F414FC3C56F85E3ACD</t>
  </si>
  <si>
    <t>20751</t>
  </si>
  <si>
    <t>2355676776</t>
  </si>
  <si>
    <t>C5E4640DC238B1F4C047539B38C98C9E</t>
  </si>
  <si>
    <t>347.29</t>
  </si>
  <si>
    <t>Tamaulipas, Jalisco y Oaxaca</t>
  </si>
  <si>
    <t>2355676777</t>
  </si>
  <si>
    <t>En el costo por unidad (Criterio 20) se registra exclusivamente uno. Para identificar las tarifas negociadas por la SHCP y utilizadas, ir al documento: https://transparencia.banobras.gob.mx/wp-content/uploads/2024/04/16.Tarifas-Firmesa.pdf.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</si>
  <si>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F5AA5A8C4EE54D86C0A914EC62712D50</t>
  </si>
  <si>
    <t>Half Page</t>
  </si>
  <si>
    <t>253</t>
  </si>
  <si>
    <t>2355676807</t>
  </si>
  <si>
    <t>En el costo por unidad (Criterio 20) se registra exclusivamente uno. Para identificar las tarifas negociadas por la SHCP y utilizadas, ir al documento: https://transparencia.banobras.gob.mx/wp-content/uploads/2024/04/46.Tarifas-El-Economista-Web.pdf.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</si>
  <si>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F5AA5A8C4EE54D86107A81C456F3C836</t>
  </si>
  <si>
    <t>Box Banner Video</t>
  </si>
  <si>
    <t>300</t>
  </si>
  <si>
    <t>2355676808</t>
  </si>
  <si>
    <t>En el costo por unidad (Criterio 20) se registra exclusivamente uno. Para identificar las tarifas negociadas por la SHCP y utilizadas, ir al documento: https://transparencia.banobras.gob.mx/wp-content/uploads/2024/04/47.Tarifas-La-Raz%C3%B3n-WEB.pdf.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</si>
  <si>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F5AA5A8C4EE54D8661FC2F6FB4ECC20E</t>
  </si>
  <si>
    <t>Servicio de catering para la generación de material audiovisual y multimedia de proyectos de Infraestructura financiados por el Banco</t>
  </si>
  <si>
    <t>37636.2</t>
  </si>
  <si>
    <t>2355676830</t>
  </si>
  <si>
    <t>C5E4640DC238B1F498BF165B7001D12F</t>
  </si>
  <si>
    <t>205.36</t>
  </si>
  <si>
    <t>2355676778</t>
  </si>
  <si>
    <t>C5E4640DC238B1F48214450DF0AD2B13</t>
  </si>
  <si>
    <t>1000</t>
  </si>
  <si>
    <t>Estado de México, Puebla e Hidalgo</t>
  </si>
  <si>
    <t>2355676779</t>
  </si>
  <si>
    <t>F5AA5A8C4EE54D868E707EF92958E0F3</t>
  </si>
  <si>
    <t>Pantallas Digital Led</t>
  </si>
  <si>
    <t>38463.75</t>
  </si>
  <si>
    <t>Delegacional o municipal</t>
  </si>
  <si>
    <t>Álvaro Obregón, Miguel Hidalgo y Cuauhtémoc</t>
  </si>
  <si>
    <t>2355676809</t>
  </si>
  <si>
    <t>En el costo por unidad (Criterio 20) se registra exclusivamente uno. Para identificar las tarifas negociadas por la SHCP y utilizadas, ir al documento: https://transparencia.banobras.gob.mx/wp-content/uploads/2024/04/48.Tarifas-M%C3%A1s-Comunicaci%C3%B3n-Complementarios.pdf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</si>
  <si>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F5AA5A8C4EE54D86714560590529AAC6</t>
  </si>
  <si>
    <t>Locución</t>
  </si>
  <si>
    <t>Grabación de voz en off</t>
  </si>
  <si>
    <t>Locución Voz en off para capsula Compostela-Las Varas</t>
  </si>
  <si>
    <t>Locución / voz institucional</t>
  </si>
  <si>
    <t>Voz institucional para  cápsula sobre el proyecto Compostela-Las Varas</t>
  </si>
  <si>
    <t>3200</t>
  </si>
  <si>
    <t>No se cuenta con clave única de identificación de campaña, ya que se trata de un servicio de locución para elaboración de materiales</t>
  </si>
  <si>
    <t>Por tratarse de un servicio para la realización de materiales de las actividades institucionales del Banco, la Dirección General de Normatividad de Comunicación de la Segob, no otorga ninguna clave.</t>
  </si>
  <si>
    <t>17/04/2024</t>
  </si>
  <si>
    <t>2355676810</t>
  </si>
  <si>
    <t>F5AA5A8C4EE54D860F58CF82A524A902</t>
  </si>
  <si>
    <t>5800.01</t>
  </si>
  <si>
    <t>2355676831</t>
  </si>
  <si>
    <t>F5AA5A8C4EE54D86AD43BA95CBC128ED</t>
  </si>
  <si>
    <t>Monitoreo</t>
  </si>
  <si>
    <t>Servicio integral de monitoreo, seguimiento, síntesis, análisis temático y reporte de la información en medios tradicionales y redes sociales</t>
  </si>
  <si>
    <t>Servicio de monitoreo</t>
  </si>
  <si>
    <t>Contar con información oportuna y permanente de los asuntos relativos al quehacer institucional, temas del sector, económicos y financieros para mantener informados a los servidores públicos de mandos medios y superiores</t>
  </si>
  <si>
    <t>34800</t>
  </si>
  <si>
    <t>No se cuenta con clave única de identificación de campaña, ya que se trata de un servicio de monitoreo</t>
  </si>
  <si>
    <t>Por tratarse de un servicio de monitoreo, la Dirección General de Normatividad de Comunicación de la Segob, no otorga ninguna clave.</t>
  </si>
  <si>
    <t>01/06/2024</t>
  </si>
  <si>
    <t>30/06/2024</t>
  </si>
  <si>
    <t>2355676832</t>
  </si>
  <si>
    <t>C5E4640DC238B1F4CF897B4F01E361EB</t>
  </si>
  <si>
    <t>Medios impresos</t>
  </si>
  <si>
    <t>Plana a color</t>
  </si>
  <si>
    <t>160022</t>
  </si>
  <si>
    <t>2355676780</t>
  </si>
  <si>
    <t>C5E4640DC238B1F48102E8E2282DBD80</t>
  </si>
  <si>
    <t>175137.33</t>
  </si>
  <si>
    <t>2355676781</t>
  </si>
  <si>
    <t>F5AA5A8C4EE54D8629E94440A3A0ED32</t>
  </si>
  <si>
    <t>Locución Voz en off para cápsula  Banobras: Resultados y solidez financiera</t>
  </si>
  <si>
    <t>Voz institucional para cápsula Banobras: Resultados y solidez financiera</t>
  </si>
  <si>
    <t>4300</t>
  </si>
  <si>
    <t>25/05/2024</t>
  </si>
  <si>
    <t>2355676811</t>
  </si>
  <si>
    <t>F5AA5A8C4EE54D860E32037A9A06B8F6</t>
  </si>
  <si>
    <t>Locución Voz en off para cásula sobre cambio de horario en el TIMT- El Insurgente</t>
  </si>
  <si>
    <t>Voz institucional  para mensaje cambio de horario TIMT- El Insurgente</t>
  </si>
  <si>
    <t>2200</t>
  </si>
  <si>
    <t>03/06/2024</t>
  </si>
  <si>
    <t>2355676812</t>
  </si>
  <si>
    <t>F5AA5A8C4EE54D86F8F4158B3E59D895</t>
  </si>
  <si>
    <t>31/07/2024</t>
  </si>
  <si>
    <t>2355676833</t>
  </si>
  <si>
    <t>F5AA5A8C4EE54D86058320EA1B88E7CC</t>
  </si>
  <si>
    <t>01/08/2024</t>
  </si>
  <si>
    <t>31/08/2024</t>
  </si>
  <si>
    <t>2355676834</t>
  </si>
  <si>
    <t>C5E4640DC238B1F49AFE5E8259F9582F</t>
  </si>
  <si>
    <t>54913.51</t>
  </si>
  <si>
    <t>2355676782</t>
  </si>
  <si>
    <t>C5E4640DC238B1F4CAF3D80FBE2D3C03</t>
  </si>
  <si>
    <t>64142.76</t>
  </si>
  <si>
    <t>Oaxaca</t>
  </si>
  <si>
    <t>2355676783</t>
  </si>
  <si>
    <t>F5AA5A8C4EE54D86871EE64249ED4C78</t>
  </si>
  <si>
    <t>Locución Voz en off para mensajes sobre el nuevo tramo del Tren El Insurgente</t>
  </si>
  <si>
    <t>Voz institucional  para mensajes varios nuevo tramo TIMT- El Insurgente</t>
  </si>
  <si>
    <t>17/07/2024</t>
  </si>
  <si>
    <t>2355676813</t>
  </si>
  <si>
    <t>F5AA5A8C4EE54D86C820FB4ADC487EA3</t>
  </si>
  <si>
    <t>Locución Voz en off para material de la campaña Banobras: Resultados Históricos</t>
  </si>
  <si>
    <t>Voz institucional para  campaña Banobras: Resultados históricos</t>
  </si>
  <si>
    <t>10000</t>
  </si>
  <si>
    <t>21/08/2024</t>
  </si>
  <si>
    <t>2355676814</t>
  </si>
  <si>
    <t>F5AA5A8C4EE54D86FBA342646E49177B</t>
  </si>
  <si>
    <t>elaboración de material audiovisual y multimedia del Banco</t>
  </si>
  <si>
    <t>Foro</t>
  </si>
  <si>
    <t>Servicio integral para el uso un foro de grabación,requerido para la elaboración de material audiovisual y multimedia</t>
  </si>
  <si>
    <t>786700</t>
  </si>
  <si>
    <t>28/05/2024</t>
  </si>
  <si>
    <t>2355676835</t>
  </si>
  <si>
    <t>C5E4640DC238B1F4E2F3E6378BE6816C</t>
  </si>
  <si>
    <t>18232.69</t>
  </si>
  <si>
    <t>Veracruz</t>
  </si>
  <si>
    <t>2355676784</t>
  </si>
  <si>
    <t>C5E4640DC238B1F44177BB445C2957FC</t>
  </si>
  <si>
    <t>Contraportada</t>
  </si>
  <si>
    <t>132148</t>
  </si>
  <si>
    <t>2355676785</t>
  </si>
  <si>
    <t>F5AA5A8C4EE54D860BE4FC5ECB9211CD</t>
  </si>
  <si>
    <t>8000</t>
  </si>
  <si>
    <t>2355676815</t>
  </si>
  <si>
    <t>F5AA5A8C4EE54D86CB8C0756EC38816E</t>
  </si>
  <si>
    <t>Locución Voz en off para cápsula Proyecto: Financiamiento a proyectos en los estados</t>
  </si>
  <si>
    <t>Voz institucional para Proyecto: Financiamiento a proyectos en los estados</t>
  </si>
  <si>
    <t>22/08/2024</t>
  </si>
  <si>
    <t>2355676816</t>
  </si>
  <si>
    <t>C5E4640DC238B1F4A91ECC124A839015</t>
  </si>
  <si>
    <t>Robaplana</t>
  </si>
  <si>
    <t>17414</t>
  </si>
  <si>
    <t>Puebla, Estado de México e Hidalgo</t>
  </si>
  <si>
    <t>2355676786</t>
  </si>
  <si>
    <t>En el costo por unidad (Criterio 20) se registra exclusivamente uno. Para identificar las tarifas negociadas por la SHCP y utilizadas, ir al documento: https://transparencia.banobras.gob.mx/wp-content/uploads/2024/04/25.Tarifas-OEM.pdf.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</si>
  <si>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C5E4640DC238B1F4BF92D036671B8918</t>
  </si>
  <si>
    <t>18500</t>
  </si>
  <si>
    <t>Puebla</t>
  </si>
  <si>
    <t>2355676787</t>
  </si>
  <si>
    <t>F5AA5A8C4EE54D86F858B48698E3FDA6</t>
  </si>
  <si>
    <t>Locución Voz en off para Proyecto: Antes-Ahora Nuevo Tramo El Insurgente</t>
  </si>
  <si>
    <t>Voz institucional para Proyecto: Antes-Ahora Nuevo Tramo El Insurgente</t>
  </si>
  <si>
    <t>11/09/2024</t>
  </si>
  <si>
    <t>2355676817</t>
  </si>
  <si>
    <t>F5AA5A8C4EE54D8635CDE0A1DC863C18</t>
  </si>
  <si>
    <t>Locución Voz en off para cásula del Proyecto: Nuevo Tramo El Insurgente Zinacantepec-Santa Fe</t>
  </si>
  <si>
    <t>Voz institucional para Proyecto: Nuevo Tramo El Insurgente Zinacantepec-Santa Fe</t>
  </si>
  <si>
    <t>2355676818</t>
  </si>
  <si>
    <t>C5E4640DC238B1F453C4AC6D337FCFA8</t>
  </si>
  <si>
    <t>23152.5</t>
  </si>
  <si>
    <t>Tamaulipas</t>
  </si>
  <si>
    <t>2355676788</t>
  </si>
  <si>
    <t>C5E4640DC238B1F4FCFF06B26ECAA42F</t>
  </si>
  <si>
    <t>25076.13</t>
  </si>
  <si>
    <t>2355676789</t>
  </si>
  <si>
    <t>F5AA5A8C4EE54D86658F6E4618293E55</t>
  </si>
  <si>
    <t>Locución Voz en off para cápsula "El insurgente te lleva a la Ciudad de México"</t>
  </si>
  <si>
    <t>Voz institucional para Proyecto: El insurgente te lleva a la Ciudad de México</t>
  </si>
  <si>
    <t>2355676819</t>
  </si>
  <si>
    <t>F5AA5A8C4EE54D86ED8A3B5192C978E5</t>
  </si>
  <si>
    <t>Locución Voz en off para el aviso nueva forma de pago. Nuevo Tramo El Insurgente</t>
  </si>
  <si>
    <t>Voz institucional para Proyecto: Aviso Nueva Forma de Pago. Nuevo Tramo El Insurgente</t>
  </si>
  <si>
    <t>2355676820</t>
  </si>
  <si>
    <t>C5E4640DC238B1F414BEA668B96153BA</t>
  </si>
  <si>
    <t>Banner Display</t>
  </si>
  <si>
    <t>102.5</t>
  </si>
  <si>
    <t>2355676790</t>
  </si>
  <si>
    <t>En el costo por unidad (Criterio 20) se registra exclusivamente uno. Para identificar las tarifas negociadas por la SHCP y utilizadas, ir al documento: https://transparencia.banobras.gob.mx/wp-content/uploads/2024/04/29.-Tarifas-Uno-TV.pdf.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</si>
  <si>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C5E4640DC238B1F419722A4CC957D232</t>
  </si>
  <si>
    <t>289.38</t>
  </si>
  <si>
    <t>2355676791</t>
  </si>
  <si>
    <t>En el costo por unidad (Criterio 20) se registra exclusivamente uno. Para identificar las tarifas negociadas por la SHCP y utilizadas, ir al documento: https://transparencia.banobras.gob.mx/wp-content/uploads/2024/04/30.Tarifas-Radiof%C3%B3rmula-web.pdf.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</si>
  <si>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F5AA5A8C4EE54D8607C2661BE2BFA795</t>
  </si>
  <si>
    <t>4640.01</t>
  </si>
  <si>
    <t>2355676821</t>
  </si>
  <si>
    <t>C5E4640DC238B1F41D43F0A1A754800C</t>
  </si>
  <si>
    <t>Televisión</t>
  </si>
  <si>
    <t>969866</t>
  </si>
  <si>
    <t>2355676762</t>
  </si>
  <si>
    <t>En el costo por unidad (Criterio 20) se registra exclusivamente uno. Para identificar las tarifas negociadas por la SHCP y utilizadas, ir al documento: https://transparencia.banobras.gob.mx/wp-content/uploads/2024/04/1.Tarifas-Imagen-TV.pdf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</si>
  <si>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C5E4640DC238B1F481E4990BA356E720</t>
  </si>
  <si>
    <t>117734</t>
  </si>
  <si>
    <t>2355676763</t>
  </si>
  <si>
    <t>En el costo por unidad (Criterio 20) se registra exclusivamente uno. Para identificar las tarifas negociadas por la SHCP y utilizadas, ir al documento: https://transparencia.banobras.gob.mx/wp-content/uploads/2024/04/02.Tarifas-TelevisaUnivision.pdf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</si>
  <si>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C5E4640DC238B1F4329F957C79DD6B12</t>
  </si>
  <si>
    <t>Video inread/ flotante</t>
  </si>
  <si>
    <t>301</t>
  </si>
  <si>
    <t>2355676792</t>
  </si>
  <si>
    <t>C5E4640DC238B1F4B307FD0870D8FC75</t>
  </si>
  <si>
    <t>Billboard</t>
  </si>
  <si>
    <t>201.6</t>
  </si>
  <si>
    <t>2355676793</t>
  </si>
  <si>
    <t>F5AA5A8C4EE54D86DA3422F0C1232B77</t>
  </si>
  <si>
    <t>Renta de tramoya (iluminación) a utilizarse para el servicio para la generación de material audiovisual y multimedia de proyectos de Infraestructura financiados por el Banco</t>
  </si>
  <si>
    <t>31533.08</t>
  </si>
  <si>
    <t>2355676822</t>
  </si>
  <si>
    <t>C5E4640DC238B1F4B08DE545D5AD41D0</t>
  </si>
  <si>
    <t>35056.54</t>
  </si>
  <si>
    <t>2355676764</t>
  </si>
  <si>
    <t>C5E4640DC238B1F45C8B5E951296CE75</t>
  </si>
  <si>
    <t>22680</t>
  </si>
  <si>
    <t>2355676765</t>
  </si>
  <si>
    <t>En el costo por unidad (Criterio 20) se registra exclusivamente uno. Para identificar las tarifas negociadas por la SHCP y utilizadas, ir al documento: https://transparencia.banobras.gob.mx/wp-content/uploads/2024/04/4.Tarifas-Telef%C3%B3rmula.pdf.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</si>
  <si>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C5E4640DC238B1F440B2B9046302512C</t>
  </si>
  <si>
    <t>Video Pre roll</t>
  </si>
  <si>
    <t>0.32</t>
  </si>
  <si>
    <t>2355676794</t>
  </si>
  <si>
    <t>En el costo por unidad (Criterio 20) se registra exclusivamente uno. Para identificar las tarifas negociadas por la SHCP y utilizadas, ir al documento: https://transparencia.banobras.gob.mx/wp-content/uploads/2024/04/33.Tarifas-TBO.pdf.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</si>
  <si>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C5E4640DC238B1F4933105F49F3A07DE</t>
  </si>
  <si>
    <t>201</t>
  </si>
  <si>
    <t>2355676795</t>
  </si>
  <si>
    <t>F5AA5A8C4EE54D86BE1B627FFD2E061D</t>
  </si>
  <si>
    <t>Renta de sonido directo a utilizarse para el servicio para la generación de material audiovisual y multimedia de proyectos de Infraestructura financiados por el Banco</t>
  </si>
  <si>
    <t>36946</t>
  </si>
  <si>
    <t>2355676823</t>
  </si>
  <si>
    <t>C5E4640DC238B1F4E847A27DF242115B</t>
  </si>
  <si>
    <t>15227</t>
  </si>
  <si>
    <t/>
  </si>
  <si>
    <t>2355676766</t>
  </si>
  <si>
    <t>C5E4640DC238B1F4B786E6153AE9B4E9</t>
  </si>
  <si>
    <t>Ciudad de México y área metropolitana</t>
  </si>
  <si>
    <t>2355676767</t>
  </si>
  <si>
    <t>En el costo por unidad (Criterio 20) se registra exclusivamente uno. Para identificar las tarifas negociadas por la SHCP y utilizadas, ir al documento: https://transparencia.banobras.gob.mx/wp-content/uploads/2024/04/6.-Tarifas-Radio-F%C3%B3rmula.pdf.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</si>
  <si>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C5E4640DC238B1F453ED8F46B83AFE32</t>
  </si>
  <si>
    <t>Pantallas</t>
  </si>
  <si>
    <t>1853.7</t>
  </si>
  <si>
    <t>Álvaro Obregón y Cuauhtémoc</t>
  </si>
  <si>
    <t>2355676796</t>
  </si>
  <si>
    <t>En el costo por unidad (Criterio 20) se registra exclusivamente uno. Para identificar las tarifas negociadas por la SHCP y utilizadas, ir al documento: https://transparencia.banobras.gob.mx/wp-content/uploads/2024/04/35.Tarifas-ISA.pdf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</si>
  <si>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C5E4640DC238B1F4F5EA170FA784BBF2</t>
  </si>
  <si>
    <t>Pantallas en Metrobús</t>
  </si>
  <si>
    <t>14.31</t>
  </si>
  <si>
    <t>2355676797</t>
  </si>
  <si>
    <t>F5AA5A8C4EE54D863ED063ED421A5C83</t>
  </si>
  <si>
    <t>Renta de equipo (cámara. diademas de intercomunicación y estación de data) a utilizarse en el servicio para la generación de material audiovisual y multimedia de proyectos de Infraestructura financiados por el Banco</t>
  </si>
  <si>
    <t>35391.6</t>
  </si>
  <si>
    <t>2355676824</t>
  </si>
  <si>
    <t>C5E4640DC238B1F4D5243B729D04AFAA</t>
  </si>
  <si>
    <t>1526</t>
  </si>
  <si>
    <t>Nuevo León, Puebla, Hidalgo</t>
  </si>
  <si>
    <t>2355676768</t>
  </si>
  <si>
    <t>En el costo por unidad (Criterio 20) se registra exclusivamente uno. Para identificar las tarifas negociadas por la SHCP y utilizadas, ir al documento: https://transparencia.banobras.gob.mx/wp-content/uploads/2024/04/7.Tarifas-IRM.pdf.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</si>
  <si>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C5E4640DC238B1F42B7BEF5C4C3F7CD9</t>
  </si>
  <si>
    <t>496</t>
  </si>
  <si>
    <t>Estado de México, Guanajuato, Hidalgo, Jalisco, Oaxaca y Puebla</t>
  </si>
  <si>
    <t>2355676769</t>
  </si>
  <si>
    <t>En el costo por unidad (Criterio 20) se registra exclusivamente uno. Para identificar las tarifas negociadas por la SHCP y utilizadas, ir al documento: https://transparencia.banobras.gob.mx/wp-content/uploads/2024/04/8.Tarifas-Radiorama.pdf.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</si>
  <si>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C5E4640DC238B1F4B09FD2D015761557</t>
  </si>
  <si>
    <t>Bajo Puente</t>
  </si>
  <si>
    <t>152644.04</t>
  </si>
  <si>
    <t>Miguel Hidalgo, Benito Juárez, Coyoacán y Álvaro Obregón</t>
  </si>
  <si>
    <t>2355676798</t>
  </si>
  <si>
    <t>En el costo por unidad (Criterio 20) se registra exclusivamente uno. Para identificar las tarifas negociadas por la SHCP y utilizadas, ir al documento: https://transparencia.banobras.gob.mx/wp-content/uploads/2024/04/37.Tarifas-Ipkon.pdf.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</si>
  <si>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F5AA5A8C4EE54D86B896700CD3F2FD62</t>
  </si>
  <si>
    <t>9280</t>
  </si>
  <si>
    <t>2355676825</t>
  </si>
  <si>
    <t>C5E4640DC238B1F4B98411987FB0D5A1</t>
  </si>
  <si>
    <t>674.4</t>
  </si>
  <si>
    <t>Quintana Roo, Jalisco, Oaxaca y Puebla</t>
  </si>
  <si>
    <t>2355676770</t>
  </si>
  <si>
    <t>En el costo por unidad (Criterio 20) se registra exclusivamente uno. Para identificar las tarifas negociadas por la SHCP y utilizadas, ir al documento: https://transparencia.banobras.gob.mx/wp-content/uploads/2024/04/9.Tarifa-Megacima.pdf.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</si>
  <si>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C5E4640DC238B1F485E6C69277938579</t>
  </si>
  <si>
    <t>Publipantallas</t>
  </si>
  <si>
    <t>34505</t>
  </si>
  <si>
    <t>Estado de México y Ciudad de México</t>
  </si>
  <si>
    <t>2355676799</t>
  </si>
  <si>
    <t>En el costo por unidad (Criterio 20) se registra exclusivamente uno. Para identificar las tarifas negociadas por la SHCP y utilizadas, ir al documento: https://transparencia.banobras.gob.mx/wp-content/uploads/2024/04/38.Tarifas-De-Haro.pdf.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</si>
  <si>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C5E4640DC238B1F4BE2D97CAAFA0F765</t>
  </si>
  <si>
    <t>Circuitos Digitales</t>
  </si>
  <si>
    <t>10104</t>
  </si>
  <si>
    <t>2355676800</t>
  </si>
  <si>
    <t>F5AA5A8C4EE54D8666980562F85BEE6D</t>
  </si>
  <si>
    <t>2355676826</t>
  </si>
  <si>
    <t>C5E4640DC238B1F41C64EDB8DFDDED5F</t>
  </si>
  <si>
    <t>31065</t>
  </si>
  <si>
    <t>Ciudad de México, Estado de México, Hidalgo, Guerrero, Puebla, Nuevo León, Tamaulipas, Baja California, Jalisco, Oaxaca, Yucatán y Veracruz</t>
  </si>
  <si>
    <t>2355676771</t>
  </si>
  <si>
    <t>En el costo por unidad (Criterio 20) se registra exclusivamente uno. Para identificar las tarifas negociadas por la SHCP y utilizadas, ir al documento: https://transparencia.banobras.gob.mx/wp-content/uploads/2024/04/10.-Tarifas-NRM.pdf.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</si>
  <si>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F5AA5A8C4EE54D86442B400681F7F4FC</t>
  </si>
  <si>
    <t>11</t>
  </si>
  <si>
    <t>Coyoacán, Álvaro Obregón, Zapopan, Guadalajara y Monterrey</t>
  </si>
  <si>
    <t>2355676801</t>
  </si>
  <si>
    <t>En el costo por unidad (Criterio 20) se registra exclusivamente uno. Para identificar las tarifas negociadas por la SHCP y utilizadas, ir al documento: https://transparencia.banobras.gob.mx/wp-content/uploads/2024/04/40.-Tarifas-Sentinella.pdf. El nivel educativo (Criterio 29) sin referencia al no contemplarse en la planeación de la campaña ni en la estrategia como característica del público objetivo. El Sistema de Información de Normatividad de Comunicación (SINC) tampoco contempla este rubro como elemento obligatorio.  En el monto total pagado se incluye el IVA.  En relación con los criterios 51 y 58, la Institución no tiene capacidad técnica para generar el documento en un archivo que permita su reutilización, por lo cual, los archivos se publican en PDF, de conformidad con el artículo 127 de la Ley General de Transparencia y Acceso a la Información</t>
  </si>
  <si>
    <t>F5AA5A8C4EE54D863F3AE086822ED5C3</t>
  </si>
  <si>
    <t>9.8</t>
  </si>
  <si>
    <t>2355676802</t>
  </si>
  <si>
    <t>F5AA5A8C4EE54D862D20A15457A4AEC6</t>
  </si>
  <si>
    <t>Mezcla de audio a utilizarse en el servicio para la generación de material audiovisual y multimedia de proyectos de Infraestructura financiados por el Banco</t>
  </si>
  <si>
    <t>32654</t>
  </si>
  <si>
    <t>2355676827</t>
  </si>
  <si>
    <t>Contratante</t>
  </si>
  <si>
    <t>Solicitante</t>
  </si>
  <si>
    <t>Erogación de recursos por contratación de servicios de impresión, difusión y publicidad</t>
  </si>
  <si>
    <t>Utilización de tiempos oficiales: Tiempo de estado y Tiempo Fiscal</t>
  </si>
  <si>
    <t>Internet</t>
  </si>
  <si>
    <t>Cine</t>
  </si>
  <si>
    <t>Espectaculares</t>
  </si>
  <si>
    <t>Otros</t>
  </si>
  <si>
    <t>Internacional</t>
  </si>
  <si>
    <t>Mujer</t>
  </si>
  <si>
    <t>Hombre</t>
  </si>
  <si>
    <t>43256</t>
  </si>
  <si>
    <t>43257</t>
  </si>
  <si>
    <t>43258</t>
  </si>
  <si>
    <t>43259</t>
  </si>
  <si>
    <t>77962</t>
  </si>
  <si>
    <t>43260</t>
  </si>
  <si>
    <t>43261</t>
  </si>
  <si>
    <t>43262</t>
  </si>
  <si>
    <t>43263</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</si>
  <si>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</si>
  <si>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</si>
  <si>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</si>
  <si>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</si>
  <si>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</si>
  <si>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</si>
  <si>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</si>
  <si>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</si>
  <si>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</si>
  <si>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</si>
  <si>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0D42AE7AB70566A889B761DB2B51C803</t>
  </si>
  <si>
    <t>Pergom S.A. de C.V.</t>
  </si>
  <si>
    <t>Radio Resultados</t>
  </si>
  <si>
    <t>PER0403101SA</t>
  </si>
  <si>
    <t>Adjudicación directa</t>
  </si>
  <si>
    <t>De conformidad con lo dispuesto por el artículo 2, fracción I del “RLAASSP”, con fundamento en lo dispuesto por los artículos 134, párrafo tercero y cuarto de la Constitución Política de los Estados Unidos Mexicanos (CPEUM), 25, párrafo primero, 26, fracción III, 28, fracción I, 40, 41, fracción I de la Ley de Adquisiciones, Arrendamientos y Servicios del Sector Público (“LAASSP”), 18, 71 y 72, fracción II del “RLAASSP”</t>
  </si>
  <si>
    <t>En virtud de que el Comité de adquisiciones, Arrendamientos y Servicio dictaminó la procedencia de la excepción a la licitación pública para llevar a cabo un procedimiento de Adjudicación Directa, toda vez que se contrató a aquellas empresas aprobadas por la Unidad de Comunicación Social y Vocero de la SHCP, y autorizadas por la Presidencia de la República, con la clave 114/24-2001-TC23-06320 asignada por la Dirección General de Normatividad de Comunicación de la Secretaría de Gobernación mediante; empresas y medios de comunicación que fueron seleccionados en concordancia con los segmentos poblacionales a los que el Banco desea hacer llegar su mensaje y el público o audiencias a que se dirigen dichos medios, para que los mensajes institucionales a comunicar tengan el impacto y eficacia que se busca.</t>
  </si>
  <si>
    <t>0D42AE7AB70566A895C8A1B8A9655D46</t>
  </si>
  <si>
    <t>Stereorey México, S.A.</t>
  </si>
  <si>
    <t>MVS Radio</t>
  </si>
  <si>
    <t>SME741219F83</t>
  </si>
  <si>
    <t>0361F8236A87C5C9D16C230F287206ED</t>
  </si>
  <si>
    <t>Har Media &amp; Publicidad, S.A. de C.V.</t>
  </si>
  <si>
    <t>Har Media &amp; Publicidad</t>
  </si>
  <si>
    <t>HMA131008U23</t>
  </si>
  <si>
    <t>0361F8236A87C5C95653EE325E493831</t>
  </si>
  <si>
    <t>Agencia Digital, S.A. de C.V.</t>
  </si>
  <si>
    <t>www.milenio.com</t>
  </si>
  <si>
    <t>ADI0809035M0</t>
  </si>
  <si>
    <t>3C998320AEB66C9EC8782C3AD4EAE0A4</t>
  </si>
  <si>
    <t>Jorge Fernando Muñiz de Santiago</t>
  </si>
  <si>
    <t>Jorge Fernando</t>
  </si>
  <si>
    <t>Muñiz</t>
  </si>
  <si>
    <t>De Santiago</t>
  </si>
  <si>
    <t>MUSJ630604257</t>
  </si>
  <si>
    <t>Sección II “Compras Menores" de las Políticas, Bases y Lineamientos en Materia de Adquisiciones, Arrendamientos y Servicios del Banco Nacional de Obras y Servicios Públicos, S. N. C. ("POBALINES")</t>
  </si>
  <si>
    <t>Personal calificado parala prestación del servicio</t>
  </si>
  <si>
    <t>0D42AE7AB70566A814509BBAF1948384</t>
  </si>
  <si>
    <t>Fórmula Melódica S. de R. L. de C.V.</t>
  </si>
  <si>
    <t>Grupo ACIR</t>
  </si>
  <si>
    <t>FME690614M49</t>
  </si>
  <si>
    <t>0D42AE7AB70566A8D8FC73D4D91D142F</t>
  </si>
  <si>
    <t>Comercializadora GLB Trading SA de CV</t>
  </si>
  <si>
    <t>Acustik Radio</t>
  </si>
  <si>
    <t>CGT970412FE5</t>
  </si>
  <si>
    <t>0361F8236A87C5C9724F49F02DAF0F54</t>
  </si>
  <si>
    <t>Radiorama, S.A. de C.V.</t>
  </si>
  <si>
    <t>www.radiorama.mx</t>
  </si>
  <si>
    <t>RAD701209N34</t>
  </si>
  <si>
    <t>0361F8236A87C5C9A7CA8504CC7E43B8</t>
  </si>
  <si>
    <t>www.mvs.com.mx</t>
  </si>
  <si>
    <t>3C998320AEB66C9E4F43922F00C91D62</t>
  </si>
  <si>
    <t>Rafael Emisael Martinez Bravo</t>
  </si>
  <si>
    <t>Rafael Emisael</t>
  </si>
  <si>
    <t>Martinez</t>
  </si>
  <si>
    <t>Bravo</t>
  </si>
  <si>
    <t>MABR830930PE0</t>
  </si>
  <si>
    <t>0D42AE7AB70566A82E2EC0FA9BA10C83</t>
  </si>
  <si>
    <t>Radio Publicidad XHMéxico, S.A. de C.V.</t>
  </si>
  <si>
    <t>GRC</t>
  </si>
  <si>
    <t>RPX200812C8A</t>
  </si>
  <si>
    <t>0D42AE7AB70566A8EDADD2260CDBD7FB</t>
  </si>
  <si>
    <t>Funcionamiento Integro de Radiodifusoras Mexicanas Enlazadas, S.A. de C.V.</t>
  </si>
  <si>
    <t>Firmesa</t>
  </si>
  <si>
    <t>FIR7207197X7</t>
  </si>
  <si>
    <t>0361F8236A87C5C9A44AEDA03420B1C0</t>
  </si>
  <si>
    <t>Periódico Especializado en Economía y Finanzas, S.A. de C.V.</t>
  </si>
  <si>
    <t>www.eleconomista.com.mx</t>
  </si>
  <si>
    <t>PEE160114138</t>
  </si>
  <si>
    <t>0361F8236A87C5C990CB6356EBA8C798</t>
  </si>
  <si>
    <t>L.R.H.G. Informativo, S.A. DE C.V.</t>
  </si>
  <si>
    <t>www.razon.com.mx</t>
  </si>
  <si>
    <t>LIN090430G35</t>
  </si>
  <si>
    <t>3C998320AEB66C9E6139F1E7C4A4E91C</t>
  </si>
  <si>
    <t>José Armando Almada Carrasco</t>
  </si>
  <si>
    <t>José Armando</t>
  </si>
  <si>
    <t>Almada</t>
  </si>
  <si>
    <t>Carrasco</t>
  </si>
  <si>
    <t>AACA611119D52</t>
  </si>
  <si>
    <t>0D42AE7AB70566A81323F2CE4C0A05E6</t>
  </si>
  <si>
    <t>Centro de Telecomunicaciones y Publicidad de México SA de CV.</t>
  </si>
  <si>
    <t>Globalmedia</t>
  </si>
  <si>
    <t>CTP080805P99</t>
  </si>
  <si>
    <t>0D42AE7AB70566A89137061C13CA1E5E</t>
  </si>
  <si>
    <t>Asociación Mundial de Radio Comunitarias (AMARC)</t>
  </si>
  <si>
    <t>Radio Comunitaria</t>
  </si>
  <si>
    <t>RRC070125LI5</t>
  </si>
  <si>
    <t>0361F8236A87C5C943CD68CF35426FC0</t>
  </si>
  <si>
    <t>Mexicanos y Americanos Sistemas de Comunicación, S.A. DE C.V.</t>
  </si>
  <si>
    <t>Más Comunicación</t>
  </si>
  <si>
    <t>MAS011002T66</t>
  </si>
  <si>
    <t>0361F8236A87C5C9D2CB3361A6FBD5FE</t>
  </si>
  <si>
    <t>Gabriela Natividad Ramírez Hernández</t>
  </si>
  <si>
    <t>Gabriela Natividad</t>
  </si>
  <si>
    <t>Ramírez</t>
  </si>
  <si>
    <t>Hernández</t>
  </si>
  <si>
    <t>RAHG810113CP1</t>
  </si>
  <si>
    <t>Voz institucional</t>
  </si>
  <si>
    <t>3C998320AEB66C9E8E369C5D36BB19EE</t>
  </si>
  <si>
    <t>Salma Paola Gómez Arévalo</t>
  </si>
  <si>
    <t>Salma Paola</t>
  </si>
  <si>
    <t>Gómez</t>
  </si>
  <si>
    <t>Arévalo</t>
  </si>
  <si>
    <t>GOAS981216GUA</t>
  </si>
  <si>
    <t>3C998320AEB66C9E5C7BD413CDC1CA07</t>
  </si>
  <si>
    <t>Efinfo S.A.P.I. DE CV</t>
  </si>
  <si>
    <t>Efinfo</t>
  </si>
  <si>
    <t>EFI030227P25</t>
  </si>
  <si>
    <t>Artículo 42 y 47 de la Ley de Adquisiciones, Arrendamientos y Servicios del Sector Público (LAASSP) y artículo 85 del Reglamento de la LAASSP</t>
  </si>
  <si>
    <t>El proveedor resultó adjudicado mediante un procedimiento de Adjudicación Directa Electrónica Nacional, publicada en Compranet.</t>
  </si>
  <si>
    <t>0361F8236A87C5C9F946240653844C8A</t>
  </si>
  <si>
    <t>El Economista</t>
  </si>
  <si>
    <t>0361F8236A87C5C9BA016989EB44A281</t>
  </si>
  <si>
    <t>Milenio Diario, S.A. de C.V.</t>
  </si>
  <si>
    <t>Milenio Diario</t>
  </si>
  <si>
    <t>MDI991214A74</t>
  </si>
  <si>
    <t>0361F8236A87C5C9E7EB39AEB97E5690</t>
  </si>
  <si>
    <t>0361F8236A87C5C9BEA083217BB984B2</t>
  </si>
  <si>
    <t>3C998320AEB66C9E49EA3305DC471241</t>
  </si>
  <si>
    <t>3C998320AEB66C9E30079041F51EF744</t>
  </si>
  <si>
    <t>0361F8236A87C5C9DF06EB89F7F7A15B</t>
  </si>
  <si>
    <t>Reporte Indigo de México SA de CV.</t>
  </si>
  <si>
    <t>Reporte Indigo</t>
  </si>
  <si>
    <t>RIM140314IQ7</t>
  </si>
  <si>
    <t>0361F8236A87C5C9B0FDCABC8AF3DDED</t>
  </si>
  <si>
    <t>Edición y Publicidad de Medios de los Estados, S. de R.L. de C.V.</t>
  </si>
  <si>
    <t>Asociación de Editores de los Estados</t>
  </si>
  <si>
    <t>EPM160104874</t>
  </si>
  <si>
    <t>0361F8236A87C5C9DCE320A315EE96C0</t>
  </si>
  <si>
    <t>3C998320AEB66C9EBA19555EC33A3FB8</t>
  </si>
  <si>
    <t>3C998320AEB66C9EADFB222ED273E5F8</t>
  </si>
  <si>
    <t>Estudios Churubusco Azteca, S.A</t>
  </si>
  <si>
    <t>Estudios Churubusco</t>
  </si>
  <si>
    <t>ECA507108P74</t>
  </si>
  <si>
    <t>Artículo 1, párrafo sexto de la Ley de Adquisiciones, Arrendamientos y Servicios del Sector Público
(LAASSP) c</t>
  </si>
  <si>
    <t>Estudios Churubusco Azteca, Sociedad Anónima, es una empresa de participación estatal mayoritaria que cuenta con las instalaciones necesarias para los trabajos a realizar</t>
  </si>
  <si>
    <t>0361F8236A87C5C92134FE9EF41519DB</t>
  </si>
  <si>
    <t>Triada Representación de Medios, S. DE R.L. DE C.V.</t>
  </si>
  <si>
    <t>Triada Medios</t>
  </si>
  <si>
    <t>TRM1606296X1</t>
  </si>
  <si>
    <t>0361F8236A87C5C9E74548FB7B334033</t>
  </si>
  <si>
    <t>La Razón</t>
  </si>
  <si>
    <t>3C998320AEB66C9E299FF893CEB2D797</t>
  </si>
  <si>
    <t>3C998320AEB66C9E9A8E5C745AEE95D3</t>
  </si>
  <si>
    <t>0361F8236A87C5C99196464DC0E73B47</t>
  </si>
  <si>
    <t>CIA Periodística del Sol de México, S.A. de C.V.</t>
  </si>
  <si>
    <t>OEM</t>
  </si>
  <si>
    <t>PMS7911223G1</t>
  </si>
  <si>
    <t>0361F8236A87C5C957C1A2BFF96514B2</t>
  </si>
  <si>
    <t>Ediciones e Impresiones Brika, S.A. de C.V.</t>
  </si>
  <si>
    <t>La Opinión Diario De La Mañana</t>
  </si>
  <si>
    <t>GED17014JW7</t>
  </si>
  <si>
    <t>3C998320AEB66C9E54C949B507B7A9CB</t>
  </si>
  <si>
    <t>3C998320AEB66C9E6E60BE990AA18583</t>
  </si>
  <si>
    <t>0361F8236A87C5C92778D2CD76278F80</t>
  </si>
  <si>
    <t>Lobo y Cabil Comunicación e Imagen, S.A. DE C.V</t>
  </si>
  <si>
    <t>Periódico Contacto</t>
  </si>
  <si>
    <t>LCC980820AE8</t>
  </si>
  <si>
    <t>0361F8236A87C5C9421A66841BB68B01</t>
  </si>
  <si>
    <t>Ediciones Gráficas de Puebla, S. de RL de C.V.</t>
  </si>
  <si>
    <t>El Heraldo de Puebla</t>
  </si>
  <si>
    <t>EGP190925UMA</t>
  </si>
  <si>
    <t>3C998320AEB66C9E9E8E99C4AEB2C834</t>
  </si>
  <si>
    <t>3C998320AEB66C9EACB0D7C9F729F9C8</t>
  </si>
  <si>
    <t>0361F8236A87C5C9B3436311CCDE9ECF</t>
  </si>
  <si>
    <t>Amx Contenido, S.A. de C.V.</t>
  </si>
  <si>
    <t>www.unotv.com/noticias</t>
  </si>
  <si>
    <t>ACO080407868</t>
  </si>
  <si>
    <t>0361F8236A87C5C9E8E4533997107935</t>
  </si>
  <si>
    <t>Infórmula S.A. de C.V.</t>
  </si>
  <si>
    <t>www.radioformula.com.mx</t>
  </si>
  <si>
    <t>INF020801JE1</t>
  </si>
  <si>
    <t>3C998320AEB66C9E225557EAA50DEAE9</t>
  </si>
  <si>
    <t>Mariana Coria Rodríguez</t>
  </si>
  <si>
    <t>CORM980309GXA</t>
  </si>
  <si>
    <t>Personal calificado para generación de material audiovisual y multimedia</t>
  </si>
  <si>
    <t>0D42AE7AB70566A87F26C663033537D1</t>
  </si>
  <si>
    <t>Cadena Tres I, S.A. de C.V.</t>
  </si>
  <si>
    <t>Imagen Televisión</t>
  </si>
  <si>
    <t>CTI140516H79</t>
  </si>
  <si>
    <t>0D42AE7AB70566A81D9C3BDDF40387E9</t>
  </si>
  <si>
    <t>Televisa, S. de R.L. de C.V.</t>
  </si>
  <si>
    <t>Televisa tv</t>
  </si>
  <si>
    <t>TEL721214GK7</t>
  </si>
  <si>
    <t>0361F8236A87C5C9A3D067CB37FDBE4A</t>
  </si>
  <si>
    <t>Más Digital Network (Periódicos digitales varios)</t>
  </si>
  <si>
    <t>0361F8236A87C5C9CF765F6F3A007BD1</t>
  </si>
  <si>
    <t>Proabri S.A.P.I. DE C.V.</t>
  </si>
  <si>
    <t>www.quinto-poder.mx</t>
  </si>
  <si>
    <t>PRO130131J16</t>
  </si>
  <si>
    <t>3C998320AEB66C9E46D238AC1D820D37</t>
  </si>
  <si>
    <t>Antonia González Jiménez</t>
  </si>
  <si>
    <t>GOJA910612KQ9</t>
  </si>
  <si>
    <t>0D42AE7AB70566A81F11E51FC8044E2D</t>
  </si>
  <si>
    <t>Milenio tv</t>
  </si>
  <si>
    <t>0D42AE7AB70566A8DC687BB182B4CB93</t>
  </si>
  <si>
    <t>Telefórmula S. A. de C.V.</t>
  </si>
  <si>
    <t>Telefórmula</t>
  </si>
  <si>
    <t>TEL990629JR9</t>
  </si>
  <si>
    <t>0361F8236A87C5C9E04300C3044B4423</t>
  </si>
  <si>
    <t>TBO media, S.A de C.V.</t>
  </si>
  <si>
    <t>Google Display Network</t>
  </si>
  <si>
    <t>TME150519115</t>
  </si>
  <si>
    <t>0361F8236A87C5C93BE359500809781F</t>
  </si>
  <si>
    <t>Periódico Digital Sendero, S.A.P.I. de C.V.</t>
  </si>
  <si>
    <t>www.sdpnoticias.com</t>
  </si>
  <si>
    <t>PSD080402H29</t>
  </si>
  <si>
    <t>3C998320AEB66C9EF2A577B9AA6307D3</t>
  </si>
  <si>
    <t>Sound Speed</t>
  </si>
  <si>
    <t>SSP180222IM8</t>
  </si>
  <si>
    <t>Empresa reconocida para la prestación del servicio</t>
  </si>
  <si>
    <t>0D42AE7AB70566A8A7C72C0E16222211</t>
  </si>
  <si>
    <t>Multimedios S.A. de C.V.</t>
  </si>
  <si>
    <t>Multimedios</t>
  </si>
  <si>
    <t>MUL0711147NA</t>
  </si>
  <si>
    <t>0D42AE7AB70566A894C62FB7588ACB98</t>
  </si>
  <si>
    <t>La B Grande, S.A. de C.V.</t>
  </si>
  <si>
    <t>Grupo Fórmula</t>
  </si>
  <si>
    <t>BGR770629871</t>
  </si>
  <si>
    <t>0361F8236A87C5C989E0D1C8E180905E</t>
  </si>
  <si>
    <t>Isa Corporativo, S.A. de C.V.</t>
  </si>
  <si>
    <t>Isa Corporativo</t>
  </si>
  <si>
    <t>ICO960722VD7</t>
  </si>
  <si>
    <t>0361F8236A87C5C9193743CD5F2C6DC3</t>
  </si>
  <si>
    <t>AP&amp;H Communication Group, S.A. de C.V.</t>
  </si>
  <si>
    <t>Teleurban (Pantallas Metrobus)</t>
  </si>
  <si>
    <t>ACG090929BM2</t>
  </si>
  <si>
    <t>3C998320AEB66C9E990C33B0A121147E</t>
  </si>
  <si>
    <t>Simplemente Servicios</t>
  </si>
  <si>
    <t>SSE0711166C2</t>
  </si>
  <si>
    <t>0D42AE7AB70566A8B6D33EC0525BBB07</t>
  </si>
  <si>
    <t>Iniciativa Radiofónica Mexicana, S. de R.L. de C.V.</t>
  </si>
  <si>
    <t>IRM</t>
  </si>
  <si>
    <t>IRM101217AD0</t>
  </si>
  <si>
    <t>0D42AE7AB70566A86AB20BC88C7597E8</t>
  </si>
  <si>
    <t>Radiorama</t>
  </si>
  <si>
    <t>0361F8236A87C5C9B37E5EE39E41D214</t>
  </si>
  <si>
    <t>Ipkon, S.A. de C.V.</t>
  </si>
  <si>
    <t>Ipkon Advertising</t>
  </si>
  <si>
    <t>IPK0706256D4</t>
  </si>
  <si>
    <t>3C998320AEB66C9E76BDA9A076CFEE5B</t>
  </si>
  <si>
    <t>Daniel Alfonso Rojas Chávez</t>
  </si>
  <si>
    <t>Daniel Alfonso</t>
  </si>
  <si>
    <t>Rojas</t>
  </si>
  <si>
    <t>Chávez</t>
  </si>
  <si>
    <t>ROCDQ01109225</t>
  </si>
  <si>
    <t>0D42AE7AB70566A82BFCD54CC98A9BD2</t>
  </si>
  <si>
    <t>Megacima Radio S.A de C.V.</t>
  </si>
  <si>
    <t>Megacima Radio</t>
  </si>
  <si>
    <t>MRA080125257</t>
  </si>
  <si>
    <t>0361F8236A87C5C93660626CFE5A3559</t>
  </si>
  <si>
    <t>De Haro Publicidad  S.A. de C.V.</t>
  </si>
  <si>
    <t>Casetas de Haro</t>
  </si>
  <si>
    <t>HPU781121KL3</t>
  </si>
  <si>
    <t>0361F8236A87C5C915949EA09D74E747</t>
  </si>
  <si>
    <t>Comercializadora Imu, S.A. de C.V.</t>
  </si>
  <si>
    <t>IMU</t>
  </si>
  <si>
    <t>CIM060124GG7</t>
  </si>
  <si>
    <t>3C998320AEB66C9E844581CF34B9744D</t>
  </si>
  <si>
    <t>David Estevan Romero Abraham</t>
  </si>
  <si>
    <t>David Estevan</t>
  </si>
  <si>
    <t>Romero</t>
  </si>
  <si>
    <t>Abraham</t>
  </si>
  <si>
    <t>ROAD92080696A</t>
  </si>
  <si>
    <t>0D42AE7AB70566A83CD0860D801C5CA2</t>
  </si>
  <si>
    <t>NRM Comunicaciones, S.A. de C.V.</t>
  </si>
  <si>
    <t>NRM Comunicaciones</t>
  </si>
  <si>
    <t>PRA821220592</t>
  </si>
  <si>
    <t>0361F8236A87C5C9BC65A340113E7D43</t>
  </si>
  <si>
    <t>Sentinella Media  S.A. de C.V.</t>
  </si>
  <si>
    <t>Sentinella Media</t>
  </si>
  <si>
    <t>SME230721973</t>
  </si>
  <si>
    <t>0361F8236A87C5C980626D9F66F1EB39</t>
  </si>
  <si>
    <t>Oper.Total M2, S.A. de C.V</t>
  </si>
  <si>
    <t>Oper Total</t>
  </si>
  <si>
    <t>OMX21082048A</t>
  </si>
  <si>
    <t>3C998320AEB66C9E57127F3EC124B6CE</t>
  </si>
  <si>
    <t>Pedro Escarcega Origel</t>
  </si>
  <si>
    <t>Pedro</t>
  </si>
  <si>
    <t>Escarcega</t>
  </si>
  <si>
    <t>Origel</t>
  </si>
  <si>
    <t>EAOP810706JV7</t>
  </si>
  <si>
    <t>Licitación pública</t>
  </si>
  <si>
    <t>Invitación restringida</t>
  </si>
  <si>
    <t>43265</t>
  </si>
  <si>
    <t>43266</t>
  </si>
  <si>
    <t>43267</t>
  </si>
  <si>
    <t>43268</t>
  </si>
  <si>
    <t>43274</t>
  </si>
  <si>
    <t>43270</t>
  </si>
  <si>
    <t>43271</t>
  </si>
  <si>
    <t>43272</t>
  </si>
  <si>
    <t>43273</t>
  </si>
  <si>
    <t>43269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</si>
  <si>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</si>
  <si>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</si>
  <si>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</si>
  <si>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</si>
  <si>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</si>
  <si>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</si>
  <si>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</si>
  <si>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</si>
  <si>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</si>
  <si>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</si>
  <si>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0D42AE7AB70566A88332B1AB21B80B19</t>
  </si>
  <si>
    <t>36101</t>
  </si>
  <si>
    <t>3600</t>
  </si>
  <si>
    <t>Servicios de comunicación social y publicidad</t>
  </si>
  <si>
    <t>72642263.99</t>
  </si>
  <si>
    <t>19093848.98</t>
  </si>
  <si>
    <t>53357400</t>
  </si>
  <si>
    <t>Difusión de mensajes sobre programas y actividades gubernamentales</t>
  </si>
  <si>
    <t>72042264.99</t>
  </si>
  <si>
    <t>18992264.99</t>
  </si>
  <si>
    <t>27000000</t>
  </si>
  <si>
    <t>0D42AE7AB70566A84A6369F3F5A1B3C4</t>
  </si>
  <si>
    <t>0361F8236A87C5C9709EDA8C268AE282</t>
  </si>
  <si>
    <t>0361F8236A87C5C91CFBE808F00CCB98</t>
  </si>
  <si>
    <t>3C998320AEB66C9E98F3CE6C303E5DC0</t>
  </si>
  <si>
    <t>32903</t>
  </si>
  <si>
    <t>Servicios de arrendamiento</t>
  </si>
  <si>
    <t>188700.68</t>
  </si>
  <si>
    <t>52400</t>
  </si>
  <si>
    <t>136300.68</t>
  </si>
  <si>
    <t>Otros Arrendamientos</t>
  </si>
  <si>
    <t>0</t>
  </si>
  <si>
    <t>0D42AE7AB70566A881720D0E722B9BE5</t>
  </si>
  <si>
    <t>0D42AE7AB70566A85F8AF0BEE01DF605</t>
  </si>
  <si>
    <t>0361F8236A87C5C9931215A9DCAEE7A2</t>
  </si>
  <si>
    <t>0361F8236A87C5C9A9BD68D9E08FBB8F</t>
  </si>
  <si>
    <t>3C998320AEB66C9E8FD946905B32932B</t>
  </si>
  <si>
    <t>33901</t>
  </si>
  <si>
    <t>3300</t>
  </si>
  <si>
    <t>Servicios profesionales, científicos, técnicos y otros servicios</t>
  </si>
  <si>
    <t>1958258.25</t>
  </si>
  <si>
    <t>690704.86</t>
  </si>
  <si>
    <t>1267553.39</t>
  </si>
  <si>
    <t>Subcontratación de servicios con terceros</t>
  </si>
  <si>
    <t>241000.01</t>
  </si>
  <si>
    <t>93319.3</t>
  </si>
  <si>
    <t>147680.71</t>
  </si>
  <si>
    <t>0D42AE7AB70566A893913E9DB676FA8A</t>
  </si>
  <si>
    <t>0D42AE7AB70566A8F1A4749CE0A4FF1E</t>
  </si>
  <si>
    <t>0361F8236A87C5C9C4F407C610762893</t>
  </si>
  <si>
    <t>0361F8236A87C5C9BC790A57E9732056</t>
  </si>
  <si>
    <t>3C998320AEB66C9EE0D1597540401B8A</t>
  </si>
  <si>
    <t>0D42AE7AB70566A849A50410C9A50F96</t>
  </si>
  <si>
    <t>0D42AE7AB70566A814D52722E47F581E</t>
  </si>
  <si>
    <t>0361F8236A87C5C9F1E107171928AA15</t>
  </si>
  <si>
    <t>0361F8236A87C5C9F8D470CC9CE95FDC</t>
  </si>
  <si>
    <t>33602</t>
  </si>
  <si>
    <t>Otros servicio comerciales</t>
  </si>
  <si>
    <t>164837.25</t>
  </si>
  <si>
    <t>93837.25</t>
  </si>
  <si>
    <t>51300</t>
  </si>
  <si>
    <t>3C998320AEB66C9E3D13C74B5BE261CD</t>
  </si>
  <si>
    <t>3C998320AEB66C9E9569C640933327E1</t>
  </si>
  <si>
    <t>36901</t>
  </si>
  <si>
    <t>Servicios relacionados con monitoreo de información en medios masivos</t>
  </si>
  <si>
    <t>408983.99</t>
  </si>
  <si>
    <t>101583.99</t>
  </si>
  <si>
    <t>104400</t>
  </si>
  <si>
    <t>0361F8236A87C5C91410A2EC98B5EE63</t>
  </si>
  <si>
    <t>0361F8236A87C5C9CB031820E8335D9E</t>
  </si>
  <si>
    <t>0361F8236A87C5C9756165E037E733A7</t>
  </si>
  <si>
    <t>0361F8236A87C5C9DD05F39B33586790</t>
  </si>
  <si>
    <t>3C998320AEB66C9E7F1A9BAF84CCAE55</t>
  </si>
  <si>
    <t>3C998320AEB66C9EFB361130BB163600</t>
  </si>
  <si>
    <t>0361F8236A87C5C9A97806C85BD91E49</t>
  </si>
  <si>
    <t>0361F8236A87C5C97A0713D428C14DF6</t>
  </si>
  <si>
    <t>3C998320AEB66C9E2020B459929D71D9</t>
  </si>
  <si>
    <t>3C998320AEB66C9ECF06387AFA6B204D</t>
  </si>
  <si>
    <t>3C998320AEB66C9E5641BE4BE221C553</t>
  </si>
  <si>
    <t>33903</t>
  </si>
  <si>
    <t>Servicios Integrales</t>
  </si>
  <si>
    <t>912572</t>
  </si>
  <si>
    <t>0361F8236A87C5C923491A2EC7C1ED72</t>
  </si>
  <si>
    <t>0361F8236A87C5C9DD65E557FA3462D6</t>
  </si>
  <si>
    <t>3C998320AEB66C9EB26DEF1EEBCE3A9B</t>
  </si>
  <si>
    <t>3C998320AEB66C9E78CE9CB97D858F84</t>
  </si>
  <si>
    <t>0361F8236A87C5C9EB175DCCA52711AE</t>
  </si>
  <si>
    <t>0361F8236A87C5C93CCFFD18428FA1EF</t>
  </si>
  <si>
    <t>3C998320AEB66C9E854C6E9D96B57E49</t>
  </si>
  <si>
    <t>3C998320AEB66C9E869F298FD26C9518</t>
  </si>
  <si>
    <t>0361F8236A87C5C91C733F3B04AFC0C7</t>
  </si>
  <si>
    <t>0361F8236A87C5C99CEDA403BC7A8B4A</t>
  </si>
  <si>
    <t>3C998320AEB66C9E3BA3374FF8DC408E</t>
  </si>
  <si>
    <t>3C998320AEB66C9E68ECB298E5FFF59A</t>
  </si>
  <si>
    <t>0361F8236A87C5C9C93536E7175B2922</t>
  </si>
  <si>
    <t>0361F8236A87C5C9A53B7EC8DE4CA781</t>
  </si>
  <si>
    <t>3C998320AEB66C9E730BF541A459DE02</t>
  </si>
  <si>
    <t>0D42AE7AB70566A877833CED2F782CD8</t>
  </si>
  <si>
    <t>0D42AE7AB70566A85C160F4730ED5FCB</t>
  </si>
  <si>
    <t>0361F8236A87C5C90F1FA57ED2881681</t>
  </si>
  <si>
    <t>0361F8236A87C5C9D32182DC01521E27</t>
  </si>
  <si>
    <t>3C998320AEB66C9EA16C9C1FBD14CA53</t>
  </si>
  <si>
    <t>0D42AE7AB70566A8669DCB2EE81A3594</t>
  </si>
  <si>
    <t>0D42AE7AB70566A89A59EBC77AE8ADAB</t>
  </si>
  <si>
    <t>0361F8236A87C5C986469A6E0F69A3BD</t>
  </si>
  <si>
    <t>0361F8236A87C5C93FDD388D29DC2D5F</t>
  </si>
  <si>
    <t>3C998320AEB66C9E40957875FE7D0EFE</t>
  </si>
  <si>
    <t>0D42AE7AB70566A8E7E8051DCCC52ACE</t>
  </si>
  <si>
    <t>0D42AE7AB70566A82875C7EC44AA3E05</t>
  </si>
  <si>
    <t>0361F8236A87C5C9A27F3F13CBF12A7E</t>
  </si>
  <si>
    <t>0361F8236A87C5C96330B4DD3B7394D1</t>
  </si>
  <si>
    <t>3C998320AEB66C9EA9C6D78DFFD8FE9F</t>
  </si>
  <si>
    <t>0D42AE7AB70566A8C8576524A40A9375</t>
  </si>
  <si>
    <t>0D42AE7AB70566A849F9D9653320E3BA</t>
  </si>
  <si>
    <t>0361F8236A87C5C9559774787D92E2C1</t>
  </si>
  <si>
    <t>3C998320AEB66C9E342D7C0A7E488D67</t>
  </si>
  <si>
    <t>0D42AE7AB70566A8814D0387A522C6E0</t>
  </si>
  <si>
    <t>0361F8236A87C5C9EEF61831D9715C36</t>
  </si>
  <si>
    <t>0361F8236A87C5C9A508855CB69ECDD3</t>
  </si>
  <si>
    <t>3C998320AEB66C9EE9F5C0DCC0BBC09E</t>
  </si>
  <si>
    <t>0D42AE7AB70566A8DACF1733471B6BEA</t>
  </si>
  <si>
    <t>0361F8236A87C5C93F3BCB53B737E5BF</t>
  </si>
  <si>
    <t>0361F8236A87C5C987DC9EF79BEC02E2</t>
  </si>
  <si>
    <t>3C998320AEB66C9EE593B50D3A5AA999</t>
  </si>
  <si>
    <t>7</t>
  </si>
  <si>
    <t>43275</t>
  </si>
  <si>
    <t>43276</t>
  </si>
  <si>
    <t>43277</t>
  </si>
  <si>
    <t>43278</t>
  </si>
  <si>
    <t>43279</t>
  </si>
  <si>
    <t>43280</t>
  </si>
  <si>
    <t>43281</t>
  </si>
  <si>
    <t>43282</t>
  </si>
  <si>
    <t>43283</t>
  </si>
  <si>
    <t>43284</t>
  </si>
  <si>
    <t>43285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</si>
  <si>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</si>
  <si>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</si>
  <si>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</si>
  <si>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</si>
  <si>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</si>
  <si>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</si>
  <si>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</si>
  <si>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</si>
  <si>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</si>
  <si>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</si>
  <si>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</si>
  <si>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0D42AE7AB70566A899FDB3D2CE8B5984</t>
  </si>
  <si>
    <t>26/07/2024</t>
  </si>
  <si>
    <t>DAGA/149/2024</t>
  </si>
  <si>
    <t>Contratación de un medio de comunicación para la difusión de la campaña institucional del Banco Nacional de Obras y Servicios Públicos, Sociedad Nacional de Crédito, Banca de Desarrollo, denominada Banobras: Resultados Históricos</t>
  </si>
  <si>
    <t>https://transparencia.banobras.gob.mx/wp-content/uploads/2022/11/DAGA-149-2024.pdf</t>
  </si>
  <si>
    <t>500000</t>
  </si>
  <si>
    <t>OPER-237</t>
  </si>
  <si>
    <t>https://transparencia.banobras.gob.mx/wp-content/uploads/2024/04/11.-Radio-Resultados-testada.pdf</t>
  </si>
  <si>
    <t>0D42AE7AB70566A8BAB0DB1A99674FE2</t>
  </si>
  <si>
    <t>DAGA/157/2024</t>
  </si>
  <si>
    <t>https://transparencia.banobras.gob.mx/wp-content/uploads/2022/11/DAGA-157-2024.pdf</t>
  </si>
  <si>
    <t>800000</t>
  </si>
  <si>
    <t>19/08/2024</t>
  </si>
  <si>
    <t>23/08/2024</t>
  </si>
  <si>
    <t>3327</t>
  </si>
  <si>
    <t>https://transparencia.banobras.gob.mx/wp-content/uploads/2024/04/12.-MVS-Radio.pdf</t>
  </si>
  <si>
    <t>0361F8236A87C5C9C9B9BF893CA11E1C</t>
  </si>
  <si>
    <t>DAGA/120/2024</t>
  </si>
  <si>
    <t>https://transparencia.banobras.gob.mx/wp-content/uploads/2022/11/DAGA-120-2024.pdf</t>
  </si>
  <si>
    <t>200000</t>
  </si>
  <si>
    <t>1601</t>
  </si>
  <si>
    <t>https://transparencia.banobras.gob.mx/wp-content/uploads/2024/04/42.-HAR-Media.pdf</t>
  </si>
  <si>
    <t>0361F8236A87C5C9092CE9C7795771AA</t>
  </si>
  <si>
    <t>DAGA/128/2024</t>
  </si>
  <si>
    <t>https://transparencia.banobras.gob.mx/wp-content/uploads/2022/11/DAGA-128-2024.pdf</t>
  </si>
  <si>
    <t>1150000</t>
  </si>
  <si>
    <t>400000</t>
  </si>
  <si>
    <t>TA 6572</t>
  </si>
  <si>
    <t>https://transparencia.banobras.gob.mx/wp-content/uploads/2024/04/03.-Milenio-TV.pdf</t>
  </si>
  <si>
    <t>3C998320AEB66C9E83B9DE532D8A9007</t>
  </si>
  <si>
    <t>22/07/2024</t>
  </si>
  <si>
    <t>OS-32</t>
  </si>
  <si>
    <t>Servicio para la generación de material audiovisual y multimedia de proyectos de infraestructura financiados por el Banco.</t>
  </si>
  <si>
    <t>32430</t>
  </si>
  <si>
    <t>17FBE592-504E-llEF-B46D- 00155D012007</t>
  </si>
  <si>
    <t>https://transparencia.banobras.gob.mx/wp-content/uploads/2024/04/Versio%E2%95%A0%C3%BCn-pu%E2%95%A0%C3%BCblica-mezcla-de-audio-.pdf</t>
  </si>
  <si>
    <t>0D42AE7AB70566A8CCB82EDFF3AC8F47</t>
  </si>
  <si>
    <t>DAGA/143/2024</t>
  </si>
  <si>
    <t>https://transparencia.banobras.gob.mx/wp-content/uploads/2022/11/DAGA-143-2024.pdf</t>
  </si>
  <si>
    <t>300000</t>
  </si>
  <si>
    <t>DF-01963008290</t>
  </si>
  <si>
    <t>https://transparencia.banobras.gob.mx/wp-content/uploads/2024/04/13.-Grupo-Acir-testada.pdf</t>
  </si>
  <si>
    <t>0D42AE7AB70566A8F0ABF5124480C812</t>
  </si>
  <si>
    <t>DAGA/150/2024</t>
  </si>
  <si>
    <t>https://transparencia.banobras.gob.mx/wp-content/uploads/2022/11/DAGA-150-2024.pdf</t>
  </si>
  <si>
    <t>349</t>
  </si>
  <si>
    <t>https://transparencia.banobras.gob.mx/wp-content/uploads/2024/04/14.-Acustik.pdf</t>
  </si>
  <si>
    <t>0361F8236A87C5C98E3DD2A50F6CC5CB</t>
  </si>
  <si>
    <t>DAGA/136/2024</t>
  </si>
  <si>
    <t>https://transparencia.banobras.gob.mx/wp-content/uploads/2022/11/DAGA-136-2024.pdf</t>
  </si>
  <si>
    <t>1000000</t>
  </si>
  <si>
    <t>A-33086</t>
  </si>
  <si>
    <t>https://transparencia.banobras.gob.mx/wp-content/uploads/2024/04/08.-Radiorama.pdf</t>
  </si>
  <si>
    <t>0361F8236A87C5C92A3BFF2CD946EB6D</t>
  </si>
  <si>
    <t>3C998320AEB66C9E99982B9F189067E1</t>
  </si>
  <si>
    <t>OS-30</t>
  </si>
  <si>
    <t>28835.25</t>
  </si>
  <si>
    <t>E4BB9157-9423-45EB-9335- 4A5487037BBA</t>
  </si>
  <si>
    <t>https://transparencia.banobras.gob.mx/wp-content/uploads/2024/04/67.-Gru%CC%81a-para-Ca%CC%81mara-versi%C3%B3n-p%C3%BAblica.pdf</t>
  </si>
  <si>
    <t>0D42AE7AB70566A88570B63CFE8E2B0D</t>
  </si>
  <si>
    <t>DAGA/138/2024</t>
  </si>
  <si>
    <t>https://transparencia.banobras.gob.mx/wp-content/uploads/2022/11/DAGA-138-2024.pdf</t>
  </si>
  <si>
    <t>D7409</t>
  </si>
  <si>
    <t>https://transparencia.banobras.gob.mx/wp-content/uploads/2024/04/15.-Grupo-Radio-Centro-.pdf</t>
  </si>
  <si>
    <t>0D42AE7AB70566A871061C671AAE276B</t>
  </si>
  <si>
    <t>DAGA/151/2024</t>
  </si>
  <si>
    <t>https://transparencia.banobras.gob.mx/wp-content/uploads/2022/11/DAGA-151-2024.pdf</t>
  </si>
  <si>
    <t>20/08/2024</t>
  </si>
  <si>
    <t>FE6129</t>
  </si>
  <si>
    <t>https://transparencia.banobras.gob.mx/wp-content/uploads/2024/04/16.-Firmesa-.pdf</t>
  </si>
  <si>
    <t>0361F8236A87C5C92139DDF6ADC5B92F</t>
  </si>
  <si>
    <t>DAGA/154/2024</t>
  </si>
  <si>
    <t>https://transparencia.banobras.gob.mx/wp-content/uploads/2022/11/DAGA-154-2024.pdf</t>
  </si>
  <si>
    <t>2300000</t>
  </si>
  <si>
    <t>PFP-14163</t>
  </si>
  <si>
    <t>https://transparencia.banobras.gob.mx/wp-content/uploads/2024/04/19.-El-Economista.pdf</t>
  </si>
  <si>
    <t>0361F8236A87C5C939B26E8CD30A0B4F</t>
  </si>
  <si>
    <t>DAGA/139/2024</t>
  </si>
  <si>
    <t>https://transparencia.banobras.gob.mx/wp-content/uploads/2022/11/DAGA-139-2024.pdf</t>
  </si>
  <si>
    <t>630000</t>
  </si>
  <si>
    <t>330000</t>
  </si>
  <si>
    <t>E-2650</t>
  </si>
  <si>
    <t>https://transparencia.banobras.gob.mx/wp-content/uploads/2024/04/24.-La-Razo%CC%81n-impreso.pdf</t>
  </si>
  <si>
    <t>3C998320AEB66C9EDEDF5F97A8A17023</t>
  </si>
  <si>
    <t>0S-27</t>
  </si>
  <si>
    <t>030 D8173-B42D-484A-8Bll- l9A2C937lDCl</t>
  </si>
  <si>
    <t>https://transparencia.banobras.gob.mx/wp-content/uploads/2024/04/Version-pu%E2%95%A0%C3%BCblica-gaffer-y-staff.pdf</t>
  </si>
  <si>
    <t>0D42AE7AB70566A87A6055E618B8057D</t>
  </si>
  <si>
    <t>DAGA/152/2024</t>
  </si>
  <si>
    <t>https://transparencia.banobras.gob.mx/wp-content/uploads/2022/11/DAGA-152-2024.pdf</t>
  </si>
  <si>
    <t>B-40013000</t>
  </si>
  <si>
    <t>https://transparencia.banobras.gob.mx/wp-content/uploads/2024/04/17.-Globalmedia-testada.pdf</t>
  </si>
  <si>
    <t>0D42AE7AB70566A8D1B911B47AE14B10</t>
  </si>
  <si>
    <t>DAGA/116/2024</t>
  </si>
  <si>
    <t>https://transparencia.banobras.gob.mx/wp-content/uploads/2022/11/DAGA-116-2024.pdf</t>
  </si>
  <si>
    <t>16/08/2024</t>
  </si>
  <si>
    <t>668</t>
  </si>
  <si>
    <t>https://transparencia.banobras.gob.mx/wp-content/uploads/2024/04/18.-AMARC.pdf</t>
  </si>
  <si>
    <t>0361F8236A87C5C902A9FB617D1BC698</t>
  </si>
  <si>
    <t>DAGA/147/2024</t>
  </si>
  <si>
    <t>https://transparencia.banobras.gob.mx/wp-content/uploads/2022/11/DAGA-147-2024.pdf</t>
  </si>
  <si>
    <t>1100000</t>
  </si>
  <si>
    <t>700000</t>
  </si>
  <si>
    <t>2924</t>
  </si>
  <si>
    <t>https://transparencia.banobras.gob.mx/wp-content/uploads/2024/04/31.-Mas-Comunicacio%CC%81n.pdf</t>
  </si>
  <si>
    <t>0361F8236A87C5C9F225C65D2D2B691D</t>
  </si>
  <si>
    <t>02/03/2024</t>
  </si>
  <si>
    <t>DAGA/ 077/2024</t>
  </si>
  <si>
    <t>Voz femenina institucional</t>
  </si>
  <si>
    <t>https://transparencia.banobras.gob.mx/wp-content/uploads/2022/11/DAGA-077-2024-1.pdf</t>
  </si>
  <si>
    <t>120000</t>
  </si>
  <si>
    <t>1516</t>
  </si>
  <si>
    <t>https://transparencia.banobras.gob.mx/wp-content/uploads/2024/04/Gabriela-Factura-1516.pdf</t>
  </si>
  <si>
    <t>3C998320AEB66C9ED0E8596D3FD008A9</t>
  </si>
  <si>
    <t>OS-35</t>
  </si>
  <si>
    <t>BB39A53-0144-4234c9A58- .7628C39C4D6C</t>
  </si>
  <si>
    <t>https://transparencia.banobras.gob.mx/wp-content/uploads/2024/04/ASISTENTE-DE-PRODUCCIO%CC%81N__Testada.pdf</t>
  </si>
  <si>
    <t>3C998320AEB66C9E8CBE13FFBE9EE8AE</t>
  </si>
  <si>
    <t>20/03/2024</t>
  </si>
  <si>
    <t>DAGA/068/2024</t>
  </si>
  <si>
    <t>Servicion integral de monitoreo, seguimiento, síntesis, análisis temático y reporte de la información en medios tradicionales</t>
  </si>
  <si>
    <t>https://transparencia.banobras.gob.mx/wp-content/uploads/2022/11/CONTRATO-DAGA-068-2024-CON-ANEXOS-VP.pdf</t>
  </si>
  <si>
    <t>295000</t>
  </si>
  <si>
    <t>113781</t>
  </si>
  <si>
    <t>https://transparencia.banobras.gob.mx/wp-content/uploads/2024/04/71.-Efinfo-Junio-2024.pdf</t>
  </si>
  <si>
    <t>0361F8236A87C5C9A401C32BF0D39B4D</t>
  </si>
  <si>
    <t>1500000</t>
  </si>
  <si>
    <t>14/08/2024</t>
  </si>
  <si>
    <t>0361F8236A87C5C9A55285190EE11170</t>
  </si>
  <si>
    <t>DAGA/122/2024</t>
  </si>
  <si>
    <t>https://transparencia.banobras.gob.mx/wp-content/uploads/2022/11/DAGA-122-2024.pdf</t>
  </si>
  <si>
    <t>163104</t>
  </si>
  <si>
    <t>https://transparencia.banobras.gob.mx/wp-content/uploads/2024/04/20.-Milenio-diario.pdf</t>
  </si>
  <si>
    <t>0361F8236A87C5C9D06ED46CAD18B11D</t>
  </si>
  <si>
    <t>1533</t>
  </si>
  <si>
    <t>https://transparencia.banobras.gob.mx/wp-content/uploads/2024/04/Gabriela-Factura-1533.pdf</t>
  </si>
  <si>
    <t>0361F8236A87C5C90D217E6B8303C714</t>
  </si>
  <si>
    <t>1538</t>
  </si>
  <si>
    <t>https://transparencia.banobras.gob.mx/wp-content/uploads/2024/04/Gabriela-Factura-1538.pdf</t>
  </si>
  <si>
    <t>3C998320AEB66C9E2B5E9B8FDED438E1</t>
  </si>
  <si>
    <t>113870</t>
  </si>
  <si>
    <t>https://transparencia.banobras.gob.mx/wp-content/uploads/2024/04/72.-Efinfo-Julio-2024.pdf</t>
  </si>
  <si>
    <t>3C998320AEB66C9E8FBFD20E6499B05E</t>
  </si>
  <si>
    <t>113964</t>
  </si>
  <si>
    <t>https://transparencia.banobras.gob.mx/wp-content/uploads/2024/04/73.-Efinfo-Agosto-2024.pdf</t>
  </si>
  <si>
    <t>0361F8236A87C5C9B7E0A90B28502B64</t>
  </si>
  <si>
    <t>DAGA/117/2024</t>
  </si>
  <si>
    <t>https://transparencia.banobras.gob.mx/wp-content/uploads/2022/11/DAGA-117-2024.pdf</t>
  </si>
  <si>
    <t>15/08/2024</t>
  </si>
  <si>
    <t>2698</t>
  </si>
  <si>
    <t>https://transparencia.banobras.gob.mx/wp-content/uploads/2024/04/21.-Reporte-I%CC%81ndigo.pdf</t>
  </si>
  <si>
    <t>0361F8236A87C5C963AE8A475FAE491E</t>
  </si>
  <si>
    <t>DAGA/123/2024</t>
  </si>
  <si>
    <t>https://transparencia.banobras.gob.mx/wp-content/uploads/2022/11/DAGA-123-2024.pdf</t>
  </si>
  <si>
    <t>4073</t>
  </si>
  <si>
    <t>https://transparencia.banobras.gob.mx/wp-content/uploads/2024/04/22.-AEE.pdf</t>
  </si>
  <si>
    <t>3C998320AEB66C9EE7942CE814833A79</t>
  </si>
  <si>
    <t>1559</t>
  </si>
  <si>
    <t>https://transparencia.banobras.gob.mx/wp-content/uploads/2024/04/Gabriela-Factura-1559.pdf</t>
  </si>
  <si>
    <t>3C998320AEB66C9EBD5AFDA0AB4A3A4B</t>
  </si>
  <si>
    <t>1574</t>
  </si>
  <si>
    <t>https://transparencia.banobras.gob.mx/wp-content/uploads/2024/04/Gabriela-Factura-1574.pdf</t>
  </si>
  <si>
    <t>3C998320AEB66C9EEAF3E2A1B5873400</t>
  </si>
  <si>
    <t>06/06/2024</t>
  </si>
  <si>
    <t>DAGA/0112/2024</t>
  </si>
  <si>
    <t>Servicio integral para el uso un foro de grabación, requerido para la elaboración de material audiovisual y multimedia del Banco Nacional de Obras y Servicios Públicos,</t>
  </si>
  <si>
    <t>https://transparencia.banobras.gob.mx/wp-content/uploads/2022/11/DAGA-112-2024-1.pdf</t>
  </si>
  <si>
    <t>785700</t>
  </si>
  <si>
    <t>F-18322</t>
  </si>
  <si>
    <t>https://transparencia.banobras.gob.mx/wp-content/uploads/2024/04/74.-Churubusco-Azteca.pdf</t>
  </si>
  <si>
    <t>0361F8236A87C5C96AAACA27FA29463C</t>
  </si>
  <si>
    <t>DAGA/124/2024</t>
  </si>
  <si>
    <t>https://transparencia.banobras.gob.mx/wp-content/uploads/2022/11/DAGA-124-2024.pdf</t>
  </si>
  <si>
    <t>17/08/2024</t>
  </si>
  <si>
    <t>969</t>
  </si>
  <si>
    <t>https://transparencia.banobras.gob.mx/wp-content/uploads/2024/04/23.-TRIADA.pdf</t>
  </si>
  <si>
    <t>0361F8236A87C5C99A6F3E550A11DB50</t>
  </si>
  <si>
    <t>13/08/2024</t>
  </si>
  <si>
    <t>E-2649</t>
  </si>
  <si>
    <t>3C998320AEB66C9E7E1B010A52E167F5</t>
  </si>
  <si>
    <t>1575</t>
  </si>
  <si>
    <t>https://transparencia.banobras.gob.mx/wp-content/uploads/2024/04/Gabriela-Factura-1575.pdf</t>
  </si>
  <si>
    <t>3C998320AEB66C9EC4FCD28D4D5914D4</t>
  </si>
  <si>
    <t>1578</t>
  </si>
  <si>
    <t>0361F8236A87C5C9C10C445AF77EA2E1</t>
  </si>
  <si>
    <t>DAGA/125/2024</t>
  </si>
  <si>
    <t>https://transparencia.banobras.gob.mx/wp-content/uploads/2022/11/DAGA-125-2024.pdf</t>
  </si>
  <si>
    <t>AXAA00003827</t>
  </si>
  <si>
    <t>https://transparencia.banobras.gob.mx/wp-content/uploads/2024/04/25.-El-Sol-de-Me%CC%81xico-testada.pdf</t>
  </si>
  <si>
    <t>0361F8236A87C5C99F8DC95A31666CAF</t>
  </si>
  <si>
    <t>DAGA/140/2024</t>
  </si>
  <si>
    <t>https://transparencia.banobras.gob.mx/wp-content/uploads/2022/11/DAGA-140-2024.pdf</t>
  </si>
  <si>
    <t>225000</t>
  </si>
  <si>
    <t>A10</t>
  </si>
  <si>
    <t>https://transparencia.banobras.gob.mx/wp-content/uploads/2024/04/26.-La-Opinio%CC%81n.pdf</t>
  </si>
  <si>
    <t>3C998320AEB66C9E149C87285A8FC912</t>
  </si>
  <si>
    <t>1592</t>
  </si>
  <si>
    <t>https://transparencia.banobras.gob.mx/wp-content/uploads/2024/04/Gabriela-Factura-1592.pdf</t>
  </si>
  <si>
    <t>3C998320AEB66C9E7F9CF4E9F589EF0F</t>
  </si>
  <si>
    <t>1593</t>
  </si>
  <si>
    <t>https://transparencia.banobras.gob.mx/wp-content/uploads/2024/04/Gabriela-Factura-1593.pdf</t>
  </si>
  <si>
    <t>0361F8236A87C5C91A0B65F5A506FBEE</t>
  </si>
  <si>
    <t>DAGA/141/2024</t>
  </si>
  <si>
    <t>https://transparencia.banobras.gob.mx/wp-content/uploads/2022/11/DAGA-141-2024.pdf</t>
  </si>
  <si>
    <t>150000</t>
  </si>
  <si>
    <t>853</t>
  </si>
  <si>
    <t>https://transparencia.banobras.gob.mx/wp-content/uploads/2024/04/27.-Perio%CC%81dico-Contacto.pdf</t>
  </si>
  <si>
    <t>0361F8236A87C5C978BD4D96C7EEEA51</t>
  </si>
  <si>
    <t>DAGA/142/2024</t>
  </si>
  <si>
    <t>https://transparencia.banobras.gob.mx/wp-content/uploads/2022/11/DAGA-142-2024.pdf</t>
  </si>
  <si>
    <t>FAC000001281</t>
  </si>
  <si>
    <t>https://transparencia.banobras.gob.mx/wp-content/uploads/2024/04/28.-El-Heraldo-de-Puebla.pdf</t>
  </si>
  <si>
    <t>3C998320AEB66C9E22D191898FDFDF78</t>
  </si>
  <si>
    <t>1594</t>
  </si>
  <si>
    <t>https://transparencia.banobras.gob.mx/wp-content/uploads/2024/04/Gabriela-Factura-1594.pdf</t>
  </si>
  <si>
    <t>3C998320AEB66C9EDDCEDA06D385DC69</t>
  </si>
  <si>
    <t>1595</t>
  </si>
  <si>
    <t>https://transparencia.banobras.gob.mx/wp-content/uploads/2024/04/Gabriela-Factura-1595.pdf</t>
  </si>
  <si>
    <t>0361F8236A87C5C9CAFFC7B395D7284F</t>
  </si>
  <si>
    <t>DAGA/131/2024</t>
  </si>
  <si>
    <t>https://transparencia.banobras.gob.mx/wp-content/uploads/2022/11/DAGA-131-2024.pdf</t>
  </si>
  <si>
    <t>FA0090025211</t>
  </si>
  <si>
    <t>https://transparencia.banobras.gob.mx/wp-content/uploads/2024/04/29.-UNO-TV.pdf</t>
  </si>
  <si>
    <t>0361F8236A87C5C997E8196248D7F505</t>
  </si>
  <si>
    <t>DAGA/130/2024</t>
  </si>
  <si>
    <t>https://transparencia.banobras.gob.mx/wp-content/uploads/2022/11/DAGA-130-2024.pdf</t>
  </si>
  <si>
    <t>A1841</t>
  </si>
  <si>
    <t>https://transparencia.banobras.gob.mx/wp-content/uploads/2024/04/30.-Informula-web-testada.pdf</t>
  </si>
  <si>
    <t>3C998320AEB66C9E1E5BD38BA288A56D</t>
  </si>
  <si>
    <t>OS-33</t>
  </si>
  <si>
    <t>30C1 FEFC-7E49-4FC5-885D-204D02848A91</t>
  </si>
  <si>
    <t>https://transparencia.banobras.gob.mx/wp-content/uploads/2024/04/Versio%E2%95%A0%C3%BCn-pu%E2%95%A0%C3%BCblica-second-camara.pdf</t>
  </si>
  <si>
    <t>0D42AE7AB70566A8EABB2ECF58549FD6</t>
  </si>
  <si>
    <t>DAGA/127/2024</t>
  </si>
  <si>
    <t>https://transparencia.banobras.gob.mx/wp-content/uploads/2022/11/DAGA-127-2024.pdf</t>
  </si>
  <si>
    <t>21/08/2014</t>
  </si>
  <si>
    <t>C3IBQ5004</t>
  </si>
  <si>
    <t>https://transparencia.banobras.gob.mx/wp-content/uploads/2024/04/01.-Imagen-TV.pdf</t>
  </si>
  <si>
    <t>0D42AE7AB70566A893BEF5A9464F58A4</t>
  </si>
  <si>
    <t>DAGA/126/2024</t>
  </si>
  <si>
    <t>https://transparencia.banobras.gob.mx/wp-content/uploads/2022/11/DAGA-126-2024.pdf</t>
  </si>
  <si>
    <t>2000000</t>
  </si>
  <si>
    <t>PU-97276</t>
  </si>
  <si>
    <t>https://transparencia.banobras.gob.mx/wp-content/uploads/2024/04/02.-Televisa.pdf</t>
  </si>
  <si>
    <t>0361F8236A87C5C9FD50FF511982214B</t>
  </si>
  <si>
    <t>0361F8236A87C5C9B2282D4A665ED4C1</t>
  </si>
  <si>
    <t>DAGA/132/2024</t>
  </si>
  <si>
    <t>https://transparencia.banobras.gob.mx/wp-content/uploads/2022/11/DAGA-132-2024.pdf</t>
  </si>
  <si>
    <t>273</t>
  </si>
  <si>
    <t>https://transparencia.banobras.gob.mx/wp-content/uploads/2024/04/32.-Quinto-Poder.pdf</t>
  </si>
  <si>
    <t>3C998320AEB66C9E5668DB93E5BF8B92</t>
  </si>
  <si>
    <t>OS-31</t>
  </si>
  <si>
    <t>1A2EF62B-4EED-4E1C-A9Fl-
3C9D0D93B8E9</t>
  </si>
  <si>
    <t>0D42AE7AB70566A887DE95551C2D654F</t>
  </si>
  <si>
    <t>750000</t>
  </si>
  <si>
    <t>0D42AE7AB70566A8228A6366FC1F4F6B</t>
  </si>
  <si>
    <t>DAGA/153/2024</t>
  </si>
  <si>
    <t>https://transparencia.banobras.gob.mx/wp-content/uploads/2022/11/DAGA-153-2024.pdf</t>
  </si>
  <si>
    <t>A3169</t>
  </si>
  <si>
    <t>https://transparencia.banobras.gob.mx/wp-content/uploads/2024/04/04.-Tele-Fo%CC%81rmula-.pdf</t>
  </si>
  <si>
    <t>0361F8236A87C5C9E7A193FEC82FB136</t>
  </si>
  <si>
    <t>DAGA/133/2024</t>
  </si>
  <si>
    <t>https://transparencia.banobras.gob.mx/wp-content/uploads/2022/11/DAGA-133-2024.pdf</t>
  </si>
  <si>
    <t>TBO488</t>
  </si>
  <si>
    <t>https://transparencia.banobras.gob.mx/wp-content/uploads/2024/04/33.-TBO.pdf</t>
  </si>
  <si>
    <t>0361F8236A87C5C9709FF3D4E4E9936B</t>
  </si>
  <si>
    <t>DAGA/134/2024</t>
  </si>
  <si>
    <t>https://transparencia.banobras.gob.mx/wp-content/uploads/2022/11/DAGA-134-2024.pdf</t>
  </si>
  <si>
    <t>299999.98</t>
  </si>
  <si>
    <t>S/4535</t>
  </si>
  <si>
    <t>https://transparencia.banobras.gob.mx/wp-content/uploads/2024/04/34.-SDP-.pdf</t>
  </si>
  <si>
    <t>3C998320AEB66C9EB156AE363BD3B4CF</t>
  </si>
  <si>
    <t>OS-28</t>
  </si>
  <si>
    <t>Factura 9</t>
  </si>
  <si>
    <t>https://transparencia.banobras.gob.mx/wp-content/uploads/2024/04/61.-Renta-de-Tramoya-versi%C3%B3n-p%C3%BAblica.pdf</t>
  </si>
  <si>
    <t>0D42AE7AB70566A8BE3A907C5B5B25D0</t>
  </si>
  <si>
    <t>DAGA/121/2024</t>
  </si>
  <si>
    <t>https://transparencia.banobras.gob.mx/wp-content/uploads/2022/11/DAGA-121-2024.pdf</t>
  </si>
  <si>
    <t>MXA13398</t>
  </si>
  <si>
    <t>https://transparencia.banobras.gob.mx/wp-content/uploads/2024/04/05.-Multimedios-testada.pdf</t>
  </si>
  <si>
    <t>0D42AE7AB70566A85B28C453A342E10D</t>
  </si>
  <si>
    <t>DAGA/129/2024</t>
  </si>
  <si>
    <t>https://transparencia.banobras.gob.mx/wp-content/uploads/2022/11/DAGA-129-2024.pdf</t>
  </si>
  <si>
    <t>A4709</t>
  </si>
  <si>
    <t>https://transparencia.banobras.gob.mx/wp-content/uploads/2024/04/06.-Radio-Fo%CC%81rmula-testada.pdf</t>
  </si>
  <si>
    <t>0361F8236A87C5C97CB062999FAF0B02</t>
  </si>
  <si>
    <t>DAGA/118/2024</t>
  </si>
  <si>
    <t>https://transparencia.banobras.gob.mx/wp-content/uploads/2022/11/DAGA-118-2024.pdf</t>
  </si>
  <si>
    <t>26/08/2024</t>
  </si>
  <si>
    <t>471</t>
  </si>
  <si>
    <t>https://transparencia.banobras.gob.mx/wp-content/uploads/2024/04/35.-ISA.pdf</t>
  </si>
  <si>
    <t>0361F8236A87C5C9D18244CB6DCB595E</t>
  </si>
  <si>
    <t>DAGA/145/2024</t>
  </si>
  <si>
    <t>https://transparencia.banobras.gob.mx/wp-content/uploads/2022/11/DAGA-145-2024.pdf</t>
  </si>
  <si>
    <t>770000</t>
  </si>
  <si>
    <t>4983</t>
  </si>
  <si>
    <t>https://transparencia.banobras.gob.mx/wp-content/uploads/2024/04/36.-Tele-Urban.pdf</t>
  </si>
  <si>
    <t>3C998320AEB66C9E005EA27B8BBAF91C</t>
  </si>
  <si>
    <t>OS-48</t>
  </si>
  <si>
    <t>101271 FC_ELEC</t>
  </si>
  <si>
    <t>https://transparencia.banobras.gob.mx/wp-content/uploads/2024/04/62.-Renta-de-Sonido.pdf</t>
  </si>
  <si>
    <t>0D42AE7AB70566A8678E7F7F6A11931E</t>
  </si>
  <si>
    <t>DAGA/135/2024</t>
  </si>
  <si>
    <t>https://transparencia.banobras.gob.mx/wp-content/uploads/2022/11/DAGA-135-2024.pdf</t>
  </si>
  <si>
    <t>634</t>
  </si>
  <si>
    <t>https://transparencia.banobras.gob.mx/wp-content/uploads/2024/04/07.-IRM.pdf</t>
  </si>
  <si>
    <t>0D42AE7AB70566A84052F975C5FD023E</t>
  </si>
  <si>
    <t>0361F8236A87C5C955CE5665E154D562</t>
  </si>
  <si>
    <t>DAGA/144/2024</t>
  </si>
  <si>
    <t>https://transparencia.banobras.gob.mx/wp-content/uploads/2022/11/DAGA-144-2024.pdf</t>
  </si>
  <si>
    <t>1200000</t>
  </si>
  <si>
    <t>I-2022698</t>
  </si>
  <si>
    <t>https://transparencia.banobras.gob.mx/wp-content/uploads/2024/04/37.-IPKON.pdf</t>
  </si>
  <si>
    <t>3C998320AEB66C9E7F8740A54EA736F1</t>
  </si>
  <si>
    <t>OS-34</t>
  </si>
  <si>
    <t>949D6El2-3456-4644-876C- 9DC79C8AOC63</t>
  </si>
  <si>
    <t>https://transparencia.banobras.gob.mx/wp-content/uploads/2024/04/63.-Renta-de-Equipo.pdf</t>
  </si>
  <si>
    <t>0D42AE7AB70566A8C170D7EAEDA70560</t>
  </si>
  <si>
    <t>DAGA/137/2024</t>
  </si>
  <si>
    <t>https://transparencia.banobras.gob.mx/wp-content/uploads/2022/11/DAGA-137-2024.pdf</t>
  </si>
  <si>
    <t>18/08/2024</t>
  </si>
  <si>
    <t>MG-31538</t>
  </si>
  <si>
    <t>https://transparencia.banobras.gob.mx/wp-content/uploads/2024/04/09.-Megacima-testada.pdf</t>
  </si>
  <si>
    <t>0361F8236A87C5C9781AC1C5A757F01D</t>
  </si>
  <si>
    <t>DAGA/155/2024</t>
  </si>
  <si>
    <t>https://transparencia.banobras.gob.mx/wp-content/uploads/2022/11/DAGA-155-2024.pdf</t>
  </si>
  <si>
    <t>7094</t>
  </si>
  <si>
    <t>https://transparencia.banobras.gob.mx/wp-content/uploads/2024/04/38.-De-Haro.pdf</t>
  </si>
  <si>
    <t>0361F8236A87C5C9AA76C5A1AED97584</t>
  </si>
  <si>
    <t>DAGA/156/2024</t>
  </si>
  <si>
    <t>https://transparencia.banobras.gob.mx/wp-content/uploads/2022/11/DAGA-156-2024.pdf</t>
  </si>
  <si>
    <t>5033418</t>
  </si>
  <si>
    <t>https://transparencia.banobras.gob.mx/wp-content/uploads/2024/04/39.-IMU-testada.pdf</t>
  </si>
  <si>
    <t>3C998320AEB66C9E90E2687140F212AF</t>
  </si>
  <si>
    <t>0S-29</t>
  </si>
  <si>
    <t>C5165770-AAF0-4679-AA57- 0FE3C6E03AEC</t>
  </si>
  <si>
    <t>https://transparencia.banobras.gob.mx/wp-content/uploads/2024/04/Version-pu%E2%95%A0%C3%BCblica-primer-asistencia-de-direccion.pdf</t>
  </si>
  <si>
    <t>0D42AE7AB70566A821558D2CBBFF7107</t>
  </si>
  <si>
    <t>DAGA/148/2024</t>
  </si>
  <si>
    <t>https://transparencia.banobras.gob.mx/wp-content/uploads/2022/11/DAGA-148-2024.pdf</t>
  </si>
  <si>
    <t>46901FC</t>
  </si>
  <si>
    <t>https://transparencia.banobras.gob.mx/wp-content/uploads/2024/04/10.-NRM-Comunicaciones.pdf</t>
  </si>
  <si>
    <t>0361F8236A87C5C91BDAD0B17D169990</t>
  </si>
  <si>
    <t>DAGA/146/2024</t>
  </si>
  <si>
    <t>https://transparencia.banobras.gob.mx/wp-content/uploads/2022/11/DAGA-146-2024.pdf</t>
  </si>
  <si>
    <t>FAC5</t>
  </si>
  <si>
    <t>https://transparencia.banobras.gob.mx/wp-content/uploads/2024/04/40.-Sentinella.pdf</t>
  </si>
  <si>
    <t>0361F8236A87C5C972DA8E4F7E1792D5</t>
  </si>
  <si>
    <t>DAGA/119/2024</t>
  </si>
  <si>
    <t>https://transparencia.banobras.gob.mx/wp-content/uploads/2022/11/DAGA-119-2024.pdf</t>
  </si>
  <si>
    <t>757</t>
  </si>
  <si>
    <t>https://transparencia.banobras.gob.mx/wp-content/uploads/2024/04/41.-Oper-Total.pdf</t>
  </si>
  <si>
    <t>3C998320AEB66C9E340B904F20F9D7A3</t>
  </si>
  <si>
    <t>10/07/2024</t>
  </si>
  <si>
    <t>OS-26</t>
  </si>
  <si>
    <t>ED972D05-DE4B-4C44-8EA4-DB359266CAC</t>
  </si>
  <si>
    <t>https://transparencia.banobras.gob.mx/wp-content/uploads/2024/04/Version-pu%E2%95%A0%C3%BCblica-personal-tecnico-de-luces.pdf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</si>
</sst>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1"/>
  <sheetViews>
    <sheetView tabSelected="1" topLeftCell="A2" workbookViewId="0"/>
  </sheetViews>
  <sheetFormatPr baseColWidth="10" defaultColWidth="8.88671875" defaultRowHeight="14.4" x14ac:dyDescent="0.3"/>
  <cols>
    <col min="1" max="1" width="36.5546875" bestFit="1" customWidth="1"/>
    <col min="2" max="2" width="8" bestFit="1" customWidth="1"/>
    <col min="3" max="3" width="36.44140625" bestFit="1" customWidth="1"/>
    <col min="4" max="4" width="38.5546875" bestFit="1" customWidth="1"/>
    <col min="5" max="5" width="32.88671875" bestFit="1" customWidth="1"/>
    <col min="6" max="6" width="255" bestFit="1" customWidth="1"/>
    <col min="7" max="7" width="41.109375" bestFit="1" customWidth="1"/>
    <col min="8" max="8" width="51.109375" bestFit="1" customWidth="1"/>
    <col min="9" max="9" width="22.109375" bestFit="1" customWidth="1"/>
    <col min="10" max="10" width="20.88671875" bestFit="1" customWidth="1"/>
    <col min="11" max="11" width="16.109375" bestFit="1" customWidth="1"/>
    <col min="12" max="12" width="183.5546875" bestFit="1" customWidth="1"/>
    <col min="13" max="13" width="17" bestFit="1" customWidth="1"/>
    <col min="14" max="14" width="69.21875" bestFit="1" customWidth="1"/>
    <col min="15" max="15" width="225.77734375" bestFit="1" customWidth="1"/>
    <col min="16" max="16" width="190.6640625" bestFit="1" customWidth="1"/>
    <col min="17" max="17" width="15.21875" bestFit="1" customWidth="1"/>
    <col min="18" max="18" width="172.21875" bestFit="1" customWidth="1"/>
    <col min="19" max="19" width="198.44140625" bestFit="1" customWidth="1"/>
    <col min="20" max="20" width="22" bestFit="1" customWidth="1"/>
    <col min="21" max="21" width="119.77734375" bestFit="1" customWidth="1"/>
    <col min="22" max="22" width="44" bestFit="1" customWidth="1"/>
    <col min="23" max="23" width="46.109375" bestFit="1" customWidth="1"/>
    <col min="24" max="24" width="58.109375" bestFit="1" customWidth="1"/>
    <col min="25" max="25" width="17.5546875" bestFit="1" customWidth="1"/>
    <col min="26" max="26" width="131.44140625" bestFit="1" customWidth="1"/>
    <col min="27" max="28" width="97" bestFit="1" customWidth="1"/>
    <col min="29" max="29" width="51.6640625" bestFit="1" customWidth="1"/>
    <col min="30" max="30" width="35.77734375" bestFit="1" customWidth="1"/>
    <col min="31" max="31" width="29.88671875" bestFit="1" customWidth="1"/>
    <col min="32" max="32" width="73.21875" bestFit="1" customWidth="1"/>
    <col min="33" max="33" width="20" bestFit="1" customWidth="1"/>
    <col min="34" max="34" width="255" bestFit="1" customWidth="1"/>
  </cols>
  <sheetData>
    <row r="1" spans="1:34" hidden="1" x14ac:dyDescent="0.3">
      <c r="A1" t="s">
        <v>0</v>
      </c>
    </row>
    <row r="2" spans="1:34" x14ac:dyDescent="0.3">
      <c r="A2" s="4" t="s">
        <v>1</v>
      </c>
      <c r="B2" s="5"/>
      <c r="C2" s="5"/>
      <c r="D2" s="4" t="s">
        <v>2</v>
      </c>
      <c r="E2" s="5"/>
      <c r="F2" s="5"/>
      <c r="G2" s="4" t="s">
        <v>3</v>
      </c>
      <c r="H2" s="5"/>
      <c r="I2" s="5"/>
    </row>
    <row r="3" spans="1:34" x14ac:dyDescent="0.3">
      <c r="A3" s="6" t="s">
        <v>4</v>
      </c>
      <c r="B3" s="5"/>
      <c r="C3" s="5"/>
      <c r="D3" s="6" t="s">
        <v>5</v>
      </c>
      <c r="E3" s="5"/>
      <c r="F3" s="5"/>
      <c r="G3" s="6"/>
      <c r="H3" s="5"/>
      <c r="I3" s="5"/>
    </row>
    <row r="4" spans="1:34" hidden="1" x14ac:dyDescent="0.3">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3">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7" x14ac:dyDescent="0.3">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3">
      <c r="A8" s="3" t="s">
        <v>81</v>
      </c>
      <c r="B8" s="3" t="s">
        <v>82</v>
      </c>
      <c r="C8" s="3" t="s">
        <v>83</v>
      </c>
      <c r="D8" s="3" t="s">
        <v>84</v>
      </c>
      <c r="E8" s="3" t="s">
        <v>85</v>
      </c>
      <c r="F8" s="3" t="s">
        <v>86</v>
      </c>
      <c r="G8" s="3" t="s">
        <v>87</v>
      </c>
      <c r="H8" s="3" t="s">
        <v>88</v>
      </c>
      <c r="I8" s="3" t="s">
        <v>89</v>
      </c>
      <c r="J8" s="3" t="s">
        <v>90</v>
      </c>
      <c r="K8" s="3" t="s">
        <v>91</v>
      </c>
      <c r="L8" s="3" t="s">
        <v>92</v>
      </c>
      <c r="M8" s="3" t="s">
        <v>82</v>
      </c>
      <c r="N8" s="3" t="s">
        <v>93</v>
      </c>
      <c r="O8" s="3" t="s">
        <v>94</v>
      </c>
      <c r="P8" s="3" t="s">
        <v>95</v>
      </c>
      <c r="Q8" s="3" t="s">
        <v>96</v>
      </c>
      <c r="R8" s="3" t="s">
        <v>97</v>
      </c>
      <c r="S8" s="3" t="s">
        <v>98</v>
      </c>
      <c r="T8" s="3" t="s">
        <v>99</v>
      </c>
      <c r="U8" s="3" t="s">
        <v>100</v>
      </c>
      <c r="V8" s="3" t="s">
        <v>101</v>
      </c>
      <c r="W8" s="3" t="s">
        <v>102</v>
      </c>
      <c r="X8" s="3" t="s">
        <v>103</v>
      </c>
      <c r="Y8" s="3" t="s">
        <v>104</v>
      </c>
      <c r="Z8" s="3" t="s">
        <v>105</v>
      </c>
      <c r="AA8" s="3" t="s">
        <v>106</v>
      </c>
      <c r="AB8" s="3" t="s">
        <v>107</v>
      </c>
      <c r="AC8" s="3" t="s">
        <v>108</v>
      </c>
      <c r="AD8" s="3" t="s">
        <v>108</v>
      </c>
      <c r="AE8" s="3" t="s">
        <v>108</v>
      </c>
      <c r="AF8" s="3" t="s">
        <v>109</v>
      </c>
      <c r="AG8" s="3" t="s">
        <v>84</v>
      </c>
      <c r="AH8" s="3" t="s">
        <v>110</v>
      </c>
    </row>
    <row r="9" spans="1:34" ht="45" customHeight="1" x14ac:dyDescent="0.3">
      <c r="A9" s="3" t="s">
        <v>111</v>
      </c>
      <c r="B9" s="3" t="s">
        <v>82</v>
      </c>
      <c r="C9" s="3" t="s">
        <v>83</v>
      </c>
      <c r="D9" s="3" t="s">
        <v>84</v>
      </c>
      <c r="E9" s="3" t="s">
        <v>85</v>
      </c>
      <c r="F9" s="3" t="s">
        <v>86</v>
      </c>
      <c r="G9" s="3" t="s">
        <v>87</v>
      </c>
      <c r="H9" s="3" t="s">
        <v>88</v>
      </c>
      <c r="I9" s="3" t="s">
        <v>89</v>
      </c>
      <c r="J9" s="3" t="s">
        <v>90</v>
      </c>
      <c r="K9" s="3" t="s">
        <v>91</v>
      </c>
      <c r="L9" s="3" t="s">
        <v>92</v>
      </c>
      <c r="M9" s="3" t="s">
        <v>82</v>
      </c>
      <c r="N9" s="3" t="s">
        <v>93</v>
      </c>
      <c r="O9" s="3" t="s">
        <v>94</v>
      </c>
      <c r="P9" s="3" t="s">
        <v>95</v>
      </c>
      <c r="Q9" s="3" t="s">
        <v>112</v>
      </c>
      <c r="R9" s="3" t="s">
        <v>97</v>
      </c>
      <c r="S9" s="3" t="s">
        <v>98</v>
      </c>
      <c r="T9" s="3" t="s">
        <v>113</v>
      </c>
      <c r="U9" s="3" t="s">
        <v>114</v>
      </c>
      <c r="V9" s="3" t="s">
        <v>101</v>
      </c>
      <c r="W9" s="3" t="s">
        <v>102</v>
      </c>
      <c r="X9" s="3" t="s">
        <v>103</v>
      </c>
      <c r="Y9" s="3" t="s">
        <v>104</v>
      </c>
      <c r="Z9" s="3" t="s">
        <v>105</v>
      </c>
      <c r="AA9" s="3" t="s">
        <v>106</v>
      </c>
      <c r="AB9" s="3" t="s">
        <v>107</v>
      </c>
      <c r="AC9" s="3" t="s">
        <v>115</v>
      </c>
      <c r="AD9" s="3" t="s">
        <v>115</v>
      </c>
      <c r="AE9" s="3" t="s">
        <v>115</v>
      </c>
      <c r="AF9" s="3" t="s">
        <v>109</v>
      </c>
      <c r="AG9" s="3" t="s">
        <v>84</v>
      </c>
      <c r="AH9" s="3" t="s">
        <v>116</v>
      </c>
    </row>
    <row r="10" spans="1:34" ht="45" customHeight="1" x14ac:dyDescent="0.3">
      <c r="A10" s="3" t="s">
        <v>117</v>
      </c>
      <c r="B10" s="3" t="s">
        <v>82</v>
      </c>
      <c r="C10" s="3" t="s">
        <v>83</v>
      </c>
      <c r="D10" s="3" t="s">
        <v>84</v>
      </c>
      <c r="E10" s="3" t="s">
        <v>85</v>
      </c>
      <c r="F10" s="3" t="s">
        <v>86</v>
      </c>
      <c r="G10" s="3" t="s">
        <v>87</v>
      </c>
      <c r="H10" s="3" t="s">
        <v>88</v>
      </c>
      <c r="I10" s="3" t="s">
        <v>118</v>
      </c>
      <c r="J10" s="3" t="s">
        <v>119</v>
      </c>
      <c r="K10" s="3" t="s">
        <v>91</v>
      </c>
      <c r="L10" s="3" t="s">
        <v>92</v>
      </c>
      <c r="M10" s="3" t="s">
        <v>82</v>
      </c>
      <c r="N10" s="3" t="s">
        <v>93</v>
      </c>
      <c r="O10" s="3" t="s">
        <v>94</v>
      </c>
      <c r="P10" s="3" t="s">
        <v>95</v>
      </c>
      <c r="Q10" s="3" t="s">
        <v>120</v>
      </c>
      <c r="R10" s="3" t="s">
        <v>97</v>
      </c>
      <c r="S10" s="3" t="s">
        <v>98</v>
      </c>
      <c r="T10" s="3" t="s">
        <v>113</v>
      </c>
      <c r="U10" s="3" t="s">
        <v>121</v>
      </c>
      <c r="V10" s="3" t="s">
        <v>101</v>
      </c>
      <c r="W10" s="3" t="s">
        <v>102</v>
      </c>
      <c r="X10" s="3" t="s">
        <v>103</v>
      </c>
      <c r="Y10" s="3" t="s">
        <v>104</v>
      </c>
      <c r="Z10" s="3" t="s">
        <v>105</v>
      </c>
      <c r="AA10" s="3" t="s">
        <v>106</v>
      </c>
      <c r="AB10" s="3" t="s">
        <v>107</v>
      </c>
      <c r="AC10" s="3" t="s">
        <v>122</v>
      </c>
      <c r="AD10" s="3" t="s">
        <v>122</v>
      </c>
      <c r="AE10" s="3" t="s">
        <v>122</v>
      </c>
      <c r="AF10" s="3" t="s">
        <v>109</v>
      </c>
      <c r="AG10" s="3" t="s">
        <v>84</v>
      </c>
      <c r="AH10" s="3" t="s">
        <v>116</v>
      </c>
    </row>
    <row r="11" spans="1:34" ht="45" customHeight="1" x14ac:dyDescent="0.3">
      <c r="A11" s="3" t="s">
        <v>123</v>
      </c>
      <c r="B11" s="3" t="s">
        <v>82</v>
      </c>
      <c r="C11" s="3" t="s">
        <v>83</v>
      </c>
      <c r="D11" s="3" t="s">
        <v>84</v>
      </c>
      <c r="E11" s="3" t="s">
        <v>85</v>
      </c>
      <c r="F11" s="3" t="s">
        <v>86</v>
      </c>
      <c r="G11" s="3" t="s">
        <v>87</v>
      </c>
      <c r="H11" s="3" t="s">
        <v>88</v>
      </c>
      <c r="I11" s="3" t="s">
        <v>124</v>
      </c>
      <c r="J11" s="3" t="s">
        <v>125</v>
      </c>
      <c r="K11" s="3" t="s">
        <v>91</v>
      </c>
      <c r="L11" s="3" t="s">
        <v>92</v>
      </c>
      <c r="M11" s="3" t="s">
        <v>82</v>
      </c>
      <c r="N11" s="3" t="s">
        <v>93</v>
      </c>
      <c r="O11" s="3" t="s">
        <v>94</v>
      </c>
      <c r="P11" s="3" t="s">
        <v>95</v>
      </c>
      <c r="Q11" s="3" t="s">
        <v>126</v>
      </c>
      <c r="R11" s="3" t="s">
        <v>97</v>
      </c>
      <c r="S11" s="3" t="s">
        <v>98</v>
      </c>
      <c r="T11" s="3" t="s">
        <v>113</v>
      </c>
      <c r="U11" s="3" t="s">
        <v>114</v>
      </c>
      <c r="V11" s="3" t="s">
        <v>101</v>
      </c>
      <c r="W11" s="3" t="s">
        <v>102</v>
      </c>
      <c r="X11" s="3" t="s">
        <v>103</v>
      </c>
      <c r="Y11" s="3" t="s">
        <v>104</v>
      </c>
      <c r="Z11" s="3" t="s">
        <v>105</v>
      </c>
      <c r="AA11" s="3" t="s">
        <v>106</v>
      </c>
      <c r="AB11" s="3" t="s">
        <v>107</v>
      </c>
      <c r="AC11" s="3" t="s">
        <v>127</v>
      </c>
      <c r="AD11" s="3" t="s">
        <v>127</v>
      </c>
      <c r="AE11" s="3" t="s">
        <v>127</v>
      </c>
      <c r="AF11" s="3" t="s">
        <v>109</v>
      </c>
      <c r="AG11" s="3" t="s">
        <v>84</v>
      </c>
      <c r="AH11" s="3" t="s">
        <v>116</v>
      </c>
    </row>
    <row r="12" spans="1:34" ht="45" customHeight="1" x14ac:dyDescent="0.3">
      <c r="A12" s="3" t="s">
        <v>128</v>
      </c>
      <c r="B12" s="3" t="s">
        <v>82</v>
      </c>
      <c r="C12" s="3" t="s">
        <v>83</v>
      </c>
      <c r="D12" s="3" t="s">
        <v>84</v>
      </c>
      <c r="E12" s="3" t="s">
        <v>85</v>
      </c>
      <c r="F12" s="3" t="s">
        <v>86</v>
      </c>
      <c r="G12" s="3" t="s">
        <v>129</v>
      </c>
      <c r="H12" s="3" t="s">
        <v>130</v>
      </c>
      <c r="I12" s="3" t="s">
        <v>131</v>
      </c>
      <c r="J12" s="3" t="s">
        <v>132</v>
      </c>
      <c r="K12" s="3" t="s">
        <v>133</v>
      </c>
      <c r="L12" s="3" t="s">
        <v>134</v>
      </c>
      <c r="M12" s="3" t="s">
        <v>82</v>
      </c>
      <c r="N12" s="3" t="s">
        <v>135</v>
      </c>
      <c r="O12" s="3" t="s">
        <v>136</v>
      </c>
      <c r="P12" s="3" t="s">
        <v>137</v>
      </c>
      <c r="Q12" s="3" t="s">
        <v>138</v>
      </c>
      <c r="R12" s="3" t="s">
        <v>139</v>
      </c>
      <c r="S12" s="3" t="s">
        <v>140</v>
      </c>
      <c r="T12" s="3" t="s">
        <v>99</v>
      </c>
      <c r="U12" s="3" t="s">
        <v>141</v>
      </c>
      <c r="V12" s="3" t="s">
        <v>142</v>
      </c>
      <c r="W12" s="3" t="s">
        <v>143</v>
      </c>
      <c r="X12" s="3" t="s">
        <v>103</v>
      </c>
      <c r="Y12" s="3" t="s">
        <v>144</v>
      </c>
      <c r="Z12" s="3" t="s">
        <v>145</v>
      </c>
      <c r="AA12" s="3" t="s">
        <v>145</v>
      </c>
      <c r="AB12" s="3" t="s">
        <v>145</v>
      </c>
      <c r="AC12" s="3" t="s">
        <v>146</v>
      </c>
      <c r="AD12" s="3" t="s">
        <v>146</v>
      </c>
      <c r="AE12" s="3" t="s">
        <v>146</v>
      </c>
      <c r="AF12" s="3" t="s">
        <v>109</v>
      </c>
      <c r="AG12" s="3" t="s">
        <v>84</v>
      </c>
      <c r="AH12" s="3" t="s">
        <v>147</v>
      </c>
    </row>
    <row r="13" spans="1:34" ht="45" customHeight="1" x14ac:dyDescent="0.3">
      <c r="A13" s="3" t="s">
        <v>148</v>
      </c>
      <c r="B13" s="3" t="s">
        <v>82</v>
      </c>
      <c r="C13" s="3" t="s">
        <v>83</v>
      </c>
      <c r="D13" s="3" t="s">
        <v>84</v>
      </c>
      <c r="E13" s="3" t="s">
        <v>85</v>
      </c>
      <c r="F13" s="3" t="s">
        <v>86</v>
      </c>
      <c r="G13" s="3" t="s">
        <v>87</v>
      </c>
      <c r="H13" s="3" t="s">
        <v>88</v>
      </c>
      <c r="I13" s="3" t="s">
        <v>89</v>
      </c>
      <c r="J13" s="3" t="s">
        <v>90</v>
      </c>
      <c r="K13" s="3" t="s">
        <v>91</v>
      </c>
      <c r="L13" s="3" t="s">
        <v>92</v>
      </c>
      <c r="M13" s="3" t="s">
        <v>82</v>
      </c>
      <c r="N13" s="3" t="s">
        <v>93</v>
      </c>
      <c r="O13" s="3" t="s">
        <v>94</v>
      </c>
      <c r="P13" s="3" t="s">
        <v>95</v>
      </c>
      <c r="Q13" s="3" t="s">
        <v>149</v>
      </c>
      <c r="R13" s="3" t="s">
        <v>97</v>
      </c>
      <c r="S13" s="3" t="s">
        <v>98</v>
      </c>
      <c r="T13" s="3" t="s">
        <v>99</v>
      </c>
      <c r="U13" s="3" t="s">
        <v>150</v>
      </c>
      <c r="V13" s="3" t="s">
        <v>101</v>
      </c>
      <c r="W13" s="3" t="s">
        <v>102</v>
      </c>
      <c r="X13" s="3" t="s">
        <v>103</v>
      </c>
      <c r="Y13" s="3" t="s">
        <v>104</v>
      </c>
      <c r="Z13" s="3" t="s">
        <v>105</v>
      </c>
      <c r="AA13" s="3" t="s">
        <v>106</v>
      </c>
      <c r="AB13" s="3" t="s">
        <v>107</v>
      </c>
      <c r="AC13" s="3" t="s">
        <v>151</v>
      </c>
      <c r="AD13" s="3" t="s">
        <v>151</v>
      </c>
      <c r="AE13" s="3" t="s">
        <v>151</v>
      </c>
      <c r="AF13" s="3" t="s">
        <v>109</v>
      </c>
      <c r="AG13" s="3" t="s">
        <v>84</v>
      </c>
      <c r="AH13" s="3" t="s">
        <v>116</v>
      </c>
    </row>
    <row r="14" spans="1:34" ht="45" customHeight="1" x14ac:dyDescent="0.3">
      <c r="A14" s="3" t="s">
        <v>152</v>
      </c>
      <c r="B14" s="3" t="s">
        <v>82</v>
      </c>
      <c r="C14" s="3" t="s">
        <v>83</v>
      </c>
      <c r="D14" s="3" t="s">
        <v>84</v>
      </c>
      <c r="E14" s="3" t="s">
        <v>85</v>
      </c>
      <c r="F14" s="3" t="s">
        <v>86</v>
      </c>
      <c r="G14" s="3" t="s">
        <v>87</v>
      </c>
      <c r="H14" s="3" t="s">
        <v>88</v>
      </c>
      <c r="I14" s="3" t="s">
        <v>89</v>
      </c>
      <c r="J14" s="3" t="s">
        <v>90</v>
      </c>
      <c r="K14" s="3" t="s">
        <v>91</v>
      </c>
      <c r="L14" s="3" t="s">
        <v>92</v>
      </c>
      <c r="M14" s="3" t="s">
        <v>82</v>
      </c>
      <c r="N14" s="3" t="s">
        <v>93</v>
      </c>
      <c r="O14" s="3" t="s">
        <v>94</v>
      </c>
      <c r="P14" s="3" t="s">
        <v>95</v>
      </c>
      <c r="Q14" s="3" t="s">
        <v>153</v>
      </c>
      <c r="R14" s="3" t="s">
        <v>97</v>
      </c>
      <c r="S14" s="3" t="s">
        <v>98</v>
      </c>
      <c r="T14" s="3" t="s">
        <v>99</v>
      </c>
      <c r="U14" s="3" t="s">
        <v>154</v>
      </c>
      <c r="V14" s="3" t="s">
        <v>101</v>
      </c>
      <c r="W14" s="3" t="s">
        <v>102</v>
      </c>
      <c r="X14" s="3" t="s">
        <v>103</v>
      </c>
      <c r="Y14" s="3" t="s">
        <v>104</v>
      </c>
      <c r="Z14" s="3" t="s">
        <v>105</v>
      </c>
      <c r="AA14" s="3" t="s">
        <v>106</v>
      </c>
      <c r="AB14" s="3" t="s">
        <v>107</v>
      </c>
      <c r="AC14" s="3" t="s">
        <v>155</v>
      </c>
      <c r="AD14" s="3" t="s">
        <v>155</v>
      </c>
      <c r="AE14" s="3" t="s">
        <v>155</v>
      </c>
      <c r="AF14" s="3" t="s">
        <v>109</v>
      </c>
      <c r="AG14" s="3" t="s">
        <v>84</v>
      </c>
      <c r="AH14" s="3" t="s">
        <v>156</v>
      </c>
    </row>
    <row r="15" spans="1:34" ht="45" customHeight="1" x14ac:dyDescent="0.3">
      <c r="A15" s="3" t="s">
        <v>157</v>
      </c>
      <c r="B15" s="3" t="s">
        <v>82</v>
      </c>
      <c r="C15" s="3" t="s">
        <v>83</v>
      </c>
      <c r="D15" s="3" t="s">
        <v>84</v>
      </c>
      <c r="E15" s="3" t="s">
        <v>85</v>
      </c>
      <c r="F15" s="3" t="s">
        <v>86</v>
      </c>
      <c r="G15" s="3" t="s">
        <v>87</v>
      </c>
      <c r="H15" s="3" t="s">
        <v>88</v>
      </c>
      <c r="I15" s="3" t="s">
        <v>124</v>
      </c>
      <c r="J15" s="3" t="s">
        <v>158</v>
      </c>
      <c r="K15" s="3" t="s">
        <v>91</v>
      </c>
      <c r="L15" s="3" t="s">
        <v>92</v>
      </c>
      <c r="M15" s="3" t="s">
        <v>82</v>
      </c>
      <c r="N15" s="3" t="s">
        <v>93</v>
      </c>
      <c r="O15" s="3" t="s">
        <v>94</v>
      </c>
      <c r="P15" s="3" t="s">
        <v>95</v>
      </c>
      <c r="Q15" s="3" t="s">
        <v>159</v>
      </c>
      <c r="R15" s="3" t="s">
        <v>97</v>
      </c>
      <c r="S15" s="3" t="s">
        <v>98</v>
      </c>
      <c r="T15" s="3" t="s">
        <v>113</v>
      </c>
      <c r="U15" s="3" t="s">
        <v>114</v>
      </c>
      <c r="V15" s="3" t="s">
        <v>101</v>
      </c>
      <c r="W15" s="3" t="s">
        <v>102</v>
      </c>
      <c r="X15" s="3" t="s">
        <v>103</v>
      </c>
      <c r="Y15" s="3" t="s">
        <v>104</v>
      </c>
      <c r="Z15" s="3" t="s">
        <v>105</v>
      </c>
      <c r="AA15" s="3" t="s">
        <v>106</v>
      </c>
      <c r="AB15" s="3" t="s">
        <v>107</v>
      </c>
      <c r="AC15" s="3" t="s">
        <v>160</v>
      </c>
      <c r="AD15" s="3" t="s">
        <v>160</v>
      </c>
      <c r="AE15" s="3" t="s">
        <v>160</v>
      </c>
      <c r="AF15" s="3" t="s">
        <v>109</v>
      </c>
      <c r="AG15" s="3" t="s">
        <v>84</v>
      </c>
      <c r="AH15" s="3" t="s">
        <v>161</v>
      </c>
    </row>
    <row r="16" spans="1:34" ht="45" customHeight="1" x14ac:dyDescent="0.3">
      <c r="A16" s="3" t="s">
        <v>162</v>
      </c>
      <c r="B16" s="3" t="s">
        <v>82</v>
      </c>
      <c r="C16" s="3" t="s">
        <v>83</v>
      </c>
      <c r="D16" s="3" t="s">
        <v>84</v>
      </c>
      <c r="E16" s="3" t="s">
        <v>85</v>
      </c>
      <c r="F16" s="3" t="s">
        <v>86</v>
      </c>
      <c r="G16" s="3" t="s">
        <v>87</v>
      </c>
      <c r="H16" s="3" t="s">
        <v>88</v>
      </c>
      <c r="I16" s="3" t="s">
        <v>124</v>
      </c>
      <c r="J16" s="3" t="s">
        <v>163</v>
      </c>
      <c r="K16" s="3" t="s">
        <v>91</v>
      </c>
      <c r="L16" s="3" t="s">
        <v>92</v>
      </c>
      <c r="M16" s="3" t="s">
        <v>82</v>
      </c>
      <c r="N16" s="3" t="s">
        <v>93</v>
      </c>
      <c r="O16" s="3" t="s">
        <v>94</v>
      </c>
      <c r="P16" s="3" t="s">
        <v>95</v>
      </c>
      <c r="Q16" s="3" t="s">
        <v>164</v>
      </c>
      <c r="R16" s="3" t="s">
        <v>97</v>
      </c>
      <c r="S16" s="3" t="s">
        <v>98</v>
      </c>
      <c r="T16" s="3" t="s">
        <v>113</v>
      </c>
      <c r="U16" s="3" t="s">
        <v>114</v>
      </c>
      <c r="V16" s="3" t="s">
        <v>101</v>
      </c>
      <c r="W16" s="3" t="s">
        <v>102</v>
      </c>
      <c r="X16" s="3" t="s">
        <v>103</v>
      </c>
      <c r="Y16" s="3" t="s">
        <v>104</v>
      </c>
      <c r="Z16" s="3" t="s">
        <v>105</v>
      </c>
      <c r="AA16" s="3" t="s">
        <v>106</v>
      </c>
      <c r="AB16" s="3" t="s">
        <v>107</v>
      </c>
      <c r="AC16" s="3" t="s">
        <v>165</v>
      </c>
      <c r="AD16" s="3" t="s">
        <v>165</v>
      </c>
      <c r="AE16" s="3" t="s">
        <v>165</v>
      </c>
      <c r="AF16" s="3" t="s">
        <v>109</v>
      </c>
      <c r="AG16" s="3" t="s">
        <v>84</v>
      </c>
      <c r="AH16" s="3" t="s">
        <v>116</v>
      </c>
    </row>
    <row r="17" spans="1:34" ht="45" customHeight="1" x14ac:dyDescent="0.3">
      <c r="A17" s="3" t="s">
        <v>166</v>
      </c>
      <c r="B17" s="3" t="s">
        <v>82</v>
      </c>
      <c r="C17" s="3" t="s">
        <v>83</v>
      </c>
      <c r="D17" s="3" t="s">
        <v>84</v>
      </c>
      <c r="E17" s="3" t="s">
        <v>85</v>
      </c>
      <c r="F17" s="3" t="s">
        <v>86</v>
      </c>
      <c r="G17" s="3" t="s">
        <v>129</v>
      </c>
      <c r="H17" s="3" t="s">
        <v>130</v>
      </c>
      <c r="I17" s="3" t="s">
        <v>131</v>
      </c>
      <c r="J17" s="3" t="s">
        <v>132</v>
      </c>
      <c r="K17" s="3" t="s">
        <v>133</v>
      </c>
      <c r="L17" s="3" t="s">
        <v>167</v>
      </c>
      <c r="M17" s="3" t="s">
        <v>82</v>
      </c>
      <c r="N17" s="3" t="s">
        <v>135</v>
      </c>
      <c r="O17" s="3" t="s">
        <v>136</v>
      </c>
      <c r="P17" s="3" t="s">
        <v>137</v>
      </c>
      <c r="Q17" s="3" t="s">
        <v>168</v>
      </c>
      <c r="R17" s="3" t="s">
        <v>139</v>
      </c>
      <c r="S17" s="3" t="s">
        <v>140</v>
      </c>
      <c r="T17" s="3" t="s">
        <v>99</v>
      </c>
      <c r="U17" s="3" t="s">
        <v>141</v>
      </c>
      <c r="V17" s="3" t="s">
        <v>142</v>
      </c>
      <c r="W17" s="3" t="s">
        <v>143</v>
      </c>
      <c r="X17" s="3" t="s">
        <v>103</v>
      </c>
      <c r="Y17" s="3" t="s">
        <v>144</v>
      </c>
      <c r="Z17" s="3" t="s">
        <v>145</v>
      </c>
      <c r="AA17" s="3" t="s">
        <v>145</v>
      </c>
      <c r="AB17" s="3" t="s">
        <v>145</v>
      </c>
      <c r="AC17" s="3" t="s">
        <v>169</v>
      </c>
      <c r="AD17" s="3" t="s">
        <v>169</v>
      </c>
      <c r="AE17" s="3" t="s">
        <v>169</v>
      </c>
      <c r="AF17" s="3" t="s">
        <v>109</v>
      </c>
      <c r="AG17" s="3" t="s">
        <v>84</v>
      </c>
      <c r="AH17" s="3" t="s">
        <v>147</v>
      </c>
    </row>
    <row r="18" spans="1:34" ht="45" customHeight="1" x14ac:dyDescent="0.3">
      <c r="A18" s="3" t="s">
        <v>170</v>
      </c>
      <c r="B18" s="3" t="s">
        <v>82</v>
      </c>
      <c r="C18" s="3" t="s">
        <v>83</v>
      </c>
      <c r="D18" s="3" t="s">
        <v>84</v>
      </c>
      <c r="E18" s="3" t="s">
        <v>85</v>
      </c>
      <c r="F18" s="3" t="s">
        <v>86</v>
      </c>
      <c r="G18" s="3" t="s">
        <v>87</v>
      </c>
      <c r="H18" s="3" t="s">
        <v>88</v>
      </c>
      <c r="I18" s="3" t="s">
        <v>89</v>
      </c>
      <c r="J18" s="3" t="s">
        <v>90</v>
      </c>
      <c r="K18" s="3" t="s">
        <v>91</v>
      </c>
      <c r="L18" s="3" t="s">
        <v>92</v>
      </c>
      <c r="M18" s="3" t="s">
        <v>82</v>
      </c>
      <c r="N18" s="3" t="s">
        <v>93</v>
      </c>
      <c r="O18" s="3" t="s">
        <v>94</v>
      </c>
      <c r="P18" s="3" t="s">
        <v>95</v>
      </c>
      <c r="Q18" s="3" t="s">
        <v>171</v>
      </c>
      <c r="R18" s="3" t="s">
        <v>97</v>
      </c>
      <c r="S18" s="3" t="s">
        <v>98</v>
      </c>
      <c r="T18" s="3" t="s">
        <v>99</v>
      </c>
      <c r="U18" s="3" t="s">
        <v>141</v>
      </c>
      <c r="V18" s="3" t="s">
        <v>101</v>
      </c>
      <c r="W18" s="3" t="s">
        <v>102</v>
      </c>
      <c r="X18" s="3" t="s">
        <v>103</v>
      </c>
      <c r="Y18" s="3" t="s">
        <v>104</v>
      </c>
      <c r="Z18" s="3" t="s">
        <v>105</v>
      </c>
      <c r="AA18" s="3" t="s">
        <v>106</v>
      </c>
      <c r="AB18" s="3" t="s">
        <v>107</v>
      </c>
      <c r="AC18" s="3" t="s">
        <v>172</v>
      </c>
      <c r="AD18" s="3" t="s">
        <v>172</v>
      </c>
      <c r="AE18" s="3" t="s">
        <v>172</v>
      </c>
      <c r="AF18" s="3" t="s">
        <v>109</v>
      </c>
      <c r="AG18" s="3" t="s">
        <v>84</v>
      </c>
      <c r="AH18" s="3" t="s">
        <v>116</v>
      </c>
    </row>
    <row r="19" spans="1:34" ht="45" customHeight="1" x14ac:dyDescent="0.3">
      <c r="A19" s="3" t="s">
        <v>173</v>
      </c>
      <c r="B19" s="3" t="s">
        <v>82</v>
      </c>
      <c r="C19" s="3" t="s">
        <v>83</v>
      </c>
      <c r="D19" s="3" t="s">
        <v>84</v>
      </c>
      <c r="E19" s="3" t="s">
        <v>85</v>
      </c>
      <c r="F19" s="3" t="s">
        <v>86</v>
      </c>
      <c r="G19" s="3" t="s">
        <v>87</v>
      </c>
      <c r="H19" s="3" t="s">
        <v>88</v>
      </c>
      <c r="I19" s="3" t="s">
        <v>89</v>
      </c>
      <c r="J19" s="3" t="s">
        <v>90</v>
      </c>
      <c r="K19" s="3" t="s">
        <v>91</v>
      </c>
      <c r="L19" s="3" t="s">
        <v>92</v>
      </c>
      <c r="M19" s="3" t="s">
        <v>82</v>
      </c>
      <c r="N19" s="3" t="s">
        <v>93</v>
      </c>
      <c r="O19" s="3" t="s">
        <v>94</v>
      </c>
      <c r="P19" s="3" t="s">
        <v>95</v>
      </c>
      <c r="Q19" s="3" t="s">
        <v>174</v>
      </c>
      <c r="R19" s="3" t="s">
        <v>97</v>
      </c>
      <c r="S19" s="3" t="s">
        <v>98</v>
      </c>
      <c r="T19" s="3" t="s">
        <v>99</v>
      </c>
      <c r="U19" s="3" t="s">
        <v>175</v>
      </c>
      <c r="V19" s="3" t="s">
        <v>101</v>
      </c>
      <c r="W19" s="3" t="s">
        <v>102</v>
      </c>
      <c r="X19" s="3" t="s">
        <v>103</v>
      </c>
      <c r="Y19" s="3" t="s">
        <v>104</v>
      </c>
      <c r="Z19" s="3" t="s">
        <v>105</v>
      </c>
      <c r="AA19" s="3" t="s">
        <v>106</v>
      </c>
      <c r="AB19" s="3" t="s">
        <v>107</v>
      </c>
      <c r="AC19" s="3" t="s">
        <v>176</v>
      </c>
      <c r="AD19" s="3" t="s">
        <v>176</v>
      </c>
      <c r="AE19" s="3" t="s">
        <v>176</v>
      </c>
      <c r="AF19" s="3" t="s">
        <v>109</v>
      </c>
      <c r="AG19" s="3" t="s">
        <v>84</v>
      </c>
      <c r="AH19" s="3" t="s">
        <v>177</v>
      </c>
    </row>
    <row r="20" spans="1:34" ht="45" customHeight="1" x14ac:dyDescent="0.3">
      <c r="A20" s="3" t="s">
        <v>178</v>
      </c>
      <c r="B20" s="3" t="s">
        <v>82</v>
      </c>
      <c r="C20" s="3" t="s">
        <v>83</v>
      </c>
      <c r="D20" s="3" t="s">
        <v>84</v>
      </c>
      <c r="E20" s="3" t="s">
        <v>85</v>
      </c>
      <c r="F20" s="3" t="s">
        <v>86</v>
      </c>
      <c r="G20" s="3" t="s">
        <v>87</v>
      </c>
      <c r="H20" s="3" t="s">
        <v>88</v>
      </c>
      <c r="I20" s="3" t="s">
        <v>124</v>
      </c>
      <c r="J20" s="3" t="s">
        <v>179</v>
      </c>
      <c r="K20" s="3" t="s">
        <v>91</v>
      </c>
      <c r="L20" s="3" t="s">
        <v>92</v>
      </c>
      <c r="M20" s="3" t="s">
        <v>82</v>
      </c>
      <c r="N20" s="3" t="s">
        <v>93</v>
      </c>
      <c r="O20" s="3" t="s">
        <v>94</v>
      </c>
      <c r="P20" s="3" t="s">
        <v>95</v>
      </c>
      <c r="Q20" s="3" t="s">
        <v>180</v>
      </c>
      <c r="R20" s="3" t="s">
        <v>97</v>
      </c>
      <c r="S20" s="3" t="s">
        <v>98</v>
      </c>
      <c r="T20" s="3" t="s">
        <v>113</v>
      </c>
      <c r="U20" s="3" t="s">
        <v>114</v>
      </c>
      <c r="V20" s="3" t="s">
        <v>101</v>
      </c>
      <c r="W20" s="3" t="s">
        <v>102</v>
      </c>
      <c r="X20" s="3" t="s">
        <v>103</v>
      </c>
      <c r="Y20" s="3" t="s">
        <v>104</v>
      </c>
      <c r="Z20" s="3" t="s">
        <v>105</v>
      </c>
      <c r="AA20" s="3" t="s">
        <v>106</v>
      </c>
      <c r="AB20" s="3" t="s">
        <v>107</v>
      </c>
      <c r="AC20" s="3" t="s">
        <v>181</v>
      </c>
      <c r="AD20" s="3" t="s">
        <v>181</v>
      </c>
      <c r="AE20" s="3" t="s">
        <v>181</v>
      </c>
      <c r="AF20" s="3" t="s">
        <v>109</v>
      </c>
      <c r="AG20" s="3" t="s">
        <v>84</v>
      </c>
      <c r="AH20" s="3" t="s">
        <v>182</v>
      </c>
    </row>
    <row r="21" spans="1:34" ht="45" customHeight="1" x14ac:dyDescent="0.3">
      <c r="A21" s="3" t="s">
        <v>183</v>
      </c>
      <c r="B21" s="3" t="s">
        <v>82</v>
      </c>
      <c r="C21" s="3" t="s">
        <v>83</v>
      </c>
      <c r="D21" s="3" t="s">
        <v>84</v>
      </c>
      <c r="E21" s="3" t="s">
        <v>85</v>
      </c>
      <c r="F21" s="3" t="s">
        <v>86</v>
      </c>
      <c r="G21" s="3" t="s">
        <v>87</v>
      </c>
      <c r="H21" s="3" t="s">
        <v>88</v>
      </c>
      <c r="I21" s="3" t="s">
        <v>124</v>
      </c>
      <c r="J21" s="3" t="s">
        <v>184</v>
      </c>
      <c r="K21" s="3" t="s">
        <v>91</v>
      </c>
      <c r="L21" s="3" t="s">
        <v>92</v>
      </c>
      <c r="M21" s="3" t="s">
        <v>82</v>
      </c>
      <c r="N21" s="3" t="s">
        <v>93</v>
      </c>
      <c r="O21" s="3" t="s">
        <v>94</v>
      </c>
      <c r="P21" s="3" t="s">
        <v>95</v>
      </c>
      <c r="Q21" s="3" t="s">
        <v>185</v>
      </c>
      <c r="R21" s="3" t="s">
        <v>97</v>
      </c>
      <c r="S21" s="3" t="s">
        <v>98</v>
      </c>
      <c r="T21" s="3" t="s">
        <v>113</v>
      </c>
      <c r="U21" s="3" t="s">
        <v>114</v>
      </c>
      <c r="V21" s="3" t="s">
        <v>101</v>
      </c>
      <c r="W21" s="3" t="s">
        <v>102</v>
      </c>
      <c r="X21" s="3" t="s">
        <v>103</v>
      </c>
      <c r="Y21" s="3" t="s">
        <v>104</v>
      </c>
      <c r="Z21" s="3" t="s">
        <v>105</v>
      </c>
      <c r="AA21" s="3" t="s">
        <v>106</v>
      </c>
      <c r="AB21" s="3" t="s">
        <v>107</v>
      </c>
      <c r="AC21" s="3" t="s">
        <v>186</v>
      </c>
      <c r="AD21" s="3" t="s">
        <v>186</v>
      </c>
      <c r="AE21" s="3" t="s">
        <v>186</v>
      </c>
      <c r="AF21" s="3" t="s">
        <v>109</v>
      </c>
      <c r="AG21" s="3" t="s">
        <v>84</v>
      </c>
      <c r="AH21" s="3" t="s">
        <v>187</v>
      </c>
    </row>
    <row r="22" spans="1:34" ht="45" customHeight="1" x14ac:dyDescent="0.3">
      <c r="A22" s="3" t="s">
        <v>188</v>
      </c>
      <c r="B22" s="3" t="s">
        <v>82</v>
      </c>
      <c r="C22" s="3" t="s">
        <v>83</v>
      </c>
      <c r="D22" s="3" t="s">
        <v>84</v>
      </c>
      <c r="E22" s="3" t="s">
        <v>85</v>
      </c>
      <c r="F22" s="3" t="s">
        <v>86</v>
      </c>
      <c r="G22" s="3" t="s">
        <v>129</v>
      </c>
      <c r="H22" s="3" t="s">
        <v>130</v>
      </c>
      <c r="I22" s="3" t="s">
        <v>131</v>
      </c>
      <c r="J22" s="3" t="s">
        <v>132</v>
      </c>
      <c r="K22" s="3" t="s">
        <v>133</v>
      </c>
      <c r="L22" s="3" t="s">
        <v>189</v>
      </c>
      <c r="M22" s="3" t="s">
        <v>82</v>
      </c>
      <c r="N22" s="3" t="s">
        <v>135</v>
      </c>
      <c r="O22" s="3" t="s">
        <v>136</v>
      </c>
      <c r="P22" s="3" t="s">
        <v>137</v>
      </c>
      <c r="Q22" s="3" t="s">
        <v>190</v>
      </c>
      <c r="R22" s="3" t="s">
        <v>139</v>
      </c>
      <c r="S22" s="3" t="s">
        <v>140</v>
      </c>
      <c r="T22" s="3" t="s">
        <v>99</v>
      </c>
      <c r="U22" s="3" t="s">
        <v>141</v>
      </c>
      <c r="V22" s="3" t="s">
        <v>142</v>
      </c>
      <c r="W22" s="3" t="s">
        <v>143</v>
      </c>
      <c r="X22" s="3" t="s">
        <v>103</v>
      </c>
      <c r="Y22" s="3" t="s">
        <v>144</v>
      </c>
      <c r="Z22" s="3" t="s">
        <v>145</v>
      </c>
      <c r="AA22" s="3" t="s">
        <v>145</v>
      </c>
      <c r="AB22" s="3" t="s">
        <v>145</v>
      </c>
      <c r="AC22" s="3" t="s">
        <v>191</v>
      </c>
      <c r="AD22" s="3" t="s">
        <v>191</v>
      </c>
      <c r="AE22" s="3" t="s">
        <v>191</v>
      </c>
      <c r="AF22" s="3" t="s">
        <v>109</v>
      </c>
      <c r="AG22" s="3" t="s">
        <v>84</v>
      </c>
      <c r="AH22" s="3" t="s">
        <v>147</v>
      </c>
    </row>
    <row r="23" spans="1:34" ht="45" customHeight="1" x14ac:dyDescent="0.3">
      <c r="A23" s="3" t="s">
        <v>192</v>
      </c>
      <c r="B23" s="3" t="s">
        <v>82</v>
      </c>
      <c r="C23" s="3" t="s">
        <v>83</v>
      </c>
      <c r="D23" s="3" t="s">
        <v>84</v>
      </c>
      <c r="E23" s="3" t="s">
        <v>85</v>
      </c>
      <c r="F23" s="3" t="s">
        <v>86</v>
      </c>
      <c r="G23" s="3" t="s">
        <v>87</v>
      </c>
      <c r="H23" s="3" t="s">
        <v>88</v>
      </c>
      <c r="I23" s="3" t="s">
        <v>89</v>
      </c>
      <c r="J23" s="3" t="s">
        <v>90</v>
      </c>
      <c r="K23" s="3" t="s">
        <v>91</v>
      </c>
      <c r="L23" s="3" t="s">
        <v>92</v>
      </c>
      <c r="M23" s="3" t="s">
        <v>82</v>
      </c>
      <c r="N23" s="3" t="s">
        <v>93</v>
      </c>
      <c r="O23" s="3" t="s">
        <v>94</v>
      </c>
      <c r="P23" s="3" t="s">
        <v>95</v>
      </c>
      <c r="Q23" s="3" t="s">
        <v>193</v>
      </c>
      <c r="R23" s="3" t="s">
        <v>97</v>
      </c>
      <c r="S23" s="3" t="s">
        <v>98</v>
      </c>
      <c r="T23" s="3" t="s">
        <v>99</v>
      </c>
      <c r="U23" s="3" t="s">
        <v>154</v>
      </c>
      <c r="V23" s="3" t="s">
        <v>101</v>
      </c>
      <c r="W23" s="3" t="s">
        <v>102</v>
      </c>
      <c r="X23" s="3" t="s">
        <v>103</v>
      </c>
      <c r="Y23" s="3" t="s">
        <v>104</v>
      </c>
      <c r="Z23" s="3" t="s">
        <v>105</v>
      </c>
      <c r="AA23" s="3" t="s">
        <v>106</v>
      </c>
      <c r="AB23" s="3" t="s">
        <v>107</v>
      </c>
      <c r="AC23" s="3" t="s">
        <v>194</v>
      </c>
      <c r="AD23" s="3" t="s">
        <v>194</v>
      </c>
      <c r="AE23" s="3" t="s">
        <v>194</v>
      </c>
      <c r="AF23" s="3" t="s">
        <v>109</v>
      </c>
      <c r="AG23" s="3" t="s">
        <v>84</v>
      </c>
      <c r="AH23" s="3" t="s">
        <v>116</v>
      </c>
    </row>
    <row r="24" spans="1:34" ht="45" customHeight="1" x14ac:dyDescent="0.3">
      <c r="A24" s="3" t="s">
        <v>195</v>
      </c>
      <c r="B24" s="3" t="s">
        <v>82</v>
      </c>
      <c r="C24" s="3" t="s">
        <v>83</v>
      </c>
      <c r="D24" s="3" t="s">
        <v>84</v>
      </c>
      <c r="E24" s="3" t="s">
        <v>85</v>
      </c>
      <c r="F24" s="3" t="s">
        <v>86</v>
      </c>
      <c r="G24" s="3" t="s">
        <v>87</v>
      </c>
      <c r="H24" s="3" t="s">
        <v>88</v>
      </c>
      <c r="I24" s="3" t="s">
        <v>89</v>
      </c>
      <c r="J24" s="3" t="s">
        <v>90</v>
      </c>
      <c r="K24" s="3" t="s">
        <v>91</v>
      </c>
      <c r="L24" s="3" t="s">
        <v>92</v>
      </c>
      <c r="M24" s="3" t="s">
        <v>82</v>
      </c>
      <c r="N24" s="3" t="s">
        <v>93</v>
      </c>
      <c r="O24" s="3" t="s">
        <v>94</v>
      </c>
      <c r="P24" s="3" t="s">
        <v>95</v>
      </c>
      <c r="Q24" s="3" t="s">
        <v>196</v>
      </c>
      <c r="R24" s="3" t="s">
        <v>97</v>
      </c>
      <c r="S24" s="3" t="s">
        <v>98</v>
      </c>
      <c r="T24" s="3" t="s">
        <v>99</v>
      </c>
      <c r="U24" s="3" t="s">
        <v>197</v>
      </c>
      <c r="V24" s="3" t="s">
        <v>101</v>
      </c>
      <c r="W24" s="3" t="s">
        <v>102</v>
      </c>
      <c r="X24" s="3" t="s">
        <v>103</v>
      </c>
      <c r="Y24" s="3" t="s">
        <v>104</v>
      </c>
      <c r="Z24" s="3" t="s">
        <v>105</v>
      </c>
      <c r="AA24" s="3" t="s">
        <v>106</v>
      </c>
      <c r="AB24" s="3" t="s">
        <v>107</v>
      </c>
      <c r="AC24" s="3" t="s">
        <v>198</v>
      </c>
      <c r="AD24" s="3" t="s">
        <v>198</v>
      </c>
      <c r="AE24" s="3" t="s">
        <v>198</v>
      </c>
      <c r="AF24" s="3" t="s">
        <v>109</v>
      </c>
      <c r="AG24" s="3" t="s">
        <v>84</v>
      </c>
      <c r="AH24" s="3" t="s">
        <v>116</v>
      </c>
    </row>
    <row r="25" spans="1:34" ht="45" customHeight="1" x14ac:dyDescent="0.3">
      <c r="A25" s="3" t="s">
        <v>199</v>
      </c>
      <c r="B25" s="3" t="s">
        <v>82</v>
      </c>
      <c r="C25" s="3" t="s">
        <v>83</v>
      </c>
      <c r="D25" s="3" t="s">
        <v>84</v>
      </c>
      <c r="E25" s="3" t="s">
        <v>85</v>
      </c>
      <c r="F25" s="3" t="s">
        <v>86</v>
      </c>
      <c r="G25" s="3" t="s">
        <v>87</v>
      </c>
      <c r="H25" s="3" t="s">
        <v>88</v>
      </c>
      <c r="I25" s="3" t="s">
        <v>118</v>
      </c>
      <c r="J25" s="3" t="s">
        <v>200</v>
      </c>
      <c r="K25" s="3" t="s">
        <v>91</v>
      </c>
      <c r="L25" s="3" t="s">
        <v>92</v>
      </c>
      <c r="M25" s="3" t="s">
        <v>82</v>
      </c>
      <c r="N25" s="3" t="s">
        <v>93</v>
      </c>
      <c r="O25" s="3" t="s">
        <v>94</v>
      </c>
      <c r="P25" s="3" t="s">
        <v>95</v>
      </c>
      <c r="Q25" s="3" t="s">
        <v>201</v>
      </c>
      <c r="R25" s="3" t="s">
        <v>97</v>
      </c>
      <c r="S25" s="3" t="s">
        <v>98</v>
      </c>
      <c r="T25" s="3" t="s">
        <v>202</v>
      </c>
      <c r="U25" s="3" t="s">
        <v>203</v>
      </c>
      <c r="V25" s="3" t="s">
        <v>101</v>
      </c>
      <c r="W25" s="3" t="s">
        <v>102</v>
      </c>
      <c r="X25" s="3" t="s">
        <v>103</v>
      </c>
      <c r="Y25" s="3" t="s">
        <v>104</v>
      </c>
      <c r="Z25" s="3" t="s">
        <v>105</v>
      </c>
      <c r="AA25" s="3" t="s">
        <v>106</v>
      </c>
      <c r="AB25" s="3" t="s">
        <v>107</v>
      </c>
      <c r="AC25" s="3" t="s">
        <v>204</v>
      </c>
      <c r="AD25" s="3" t="s">
        <v>204</v>
      </c>
      <c r="AE25" s="3" t="s">
        <v>204</v>
      </c>
      <c r="AF25" s="3" t="s">
        <v>109</v>
      </c>
      <c r="AG25" s="3" t="s">
        <v>84</v>
      </c>
      <c r="AH25" s="3" t="s">
        <v>205</v>
      </c>
    </row>
    <row r="26" spans="1:34" ht="45" customHeight="1" x14ac:dyDescent="0.3">
      <c r="A26" s="3" t="s">
        <v>206</v>
      </c>
      <c r="B26" s="3" t="s">
        <v>82</v>
      </c>
      <c r="C26" s="3" t="s">
        <v>83</v>
      </c>
      <c r="D26" s="3" t="s">
        <v>84</v>
      </c>
      <c r="E26" s="3" t="s">
        <v>85</v>
      </c>
      <c r="F26" s="3" t="s">
        <v>86</v>
      </c>
      <c r="G26" s="3" t="s">
        <v>87</v>
      </c>
      <c r="H26" s="3" t="s">
        <v>207</v>
      </c>
      <c r="I26" s="3" t="s">
        <v>131</v>
      </c>
      <c r="J26" s="3" t="s">
        <v>208</v>
      </c>
      <c r="K26" s="3" t="s">
        <v>133</v>
      </c>
      <c r="L26" s="3" t="s">
        <v>209</v>
      </c>
      <c r="M26" s="3" t="s">
        <v>82</v>
      </c>
      <c r="N26" s="3" t="s">
        <v>210</v>
      </c>
      <c r="O26" s="3" t="s">
        <v>94</v>
      </c>
      <c r="P26" s="3" t="s">
        <v>211</v>
      </c>
      <c r="Q26" s="3" t="s">
        <v>212</v>
      </c>
      <c r="R26" s="3" t="s">
        <v>213</v>
      </c>
      <c r="S26" s="3" t="s">
        <v>214</v>
      </c>
      <c r="T26" s="3" t="s">
        <v>99</v>
      </c>
      <c r="U26" s="3" t="s">
        <v>141</v>
      </c>
      <c r="V26" s="3" t="s">
        <v>215</v>
      </c>
      <c r="W26" s="3" t="s">
        <v>215</v>
      </c>
      <c r="X26" s="3" t="s">
        <v>103</v>
      </c>
      <c r="Y26" s="3" t="s">
        <v>144</v>
      </c>
      <c r="Z26" s="3" t="s">
        <v>145</v>
      </c>
      <c r="AA26" s="3" t="s">
        <v>145</v>
      </c>
      <c r="AB26" s="3" t="s">
        <v>145</v>
      </c>
      <c r="AC26" s="3" t="s">
        <v>216</v>
      </c>
      <c r="AD26" s="3" t="s">
        <v>216</v>
      </c>
      <c r="AE26" s="3" t="s">
        <v>216</v>
      </c>
      <c r="AF26" s="3" t="s">
        <v>109</v>
      </c>
      <c r="AG26" s="3" t="s">
        <v>84</v>
      </c>
      <c r="AH26" s="3" t="s">
        <v>147</v>
      </c>
    </row>
    <row r="27" spans="1:34" ht="45" customHeight="1" x14ac:dyDescent="0.3">
      <c r="A27" s="3" t="s">
        <v>217</v>
      </c>
      <c r="B27" s="3" t="s">
        <v>82</v>
      </c>
      <c r="C27" s="3" t="s">
        <v>83</v>
      </c>
      <c r="D27" s="3" t="s">
        <v>84</v>
      </c>
      <c r="E27" s="3" t="s">
        <v>85</v>
      </c>
      <c r="F27" s="3" t="s">
        <v>86</v>
      </c>
      <c r="G27" s="3" t="s">
        <v>129</v>
      </c>
      <c r="H27" s="3" t="s">
        <v>130</v>
      </c>
      <c r="I27" s="3" t="s">
        <v>131</v>
      </c>
      <c r="J27" s="3" t="s">
        <v>132</v>
      </c>
      <c r="K27" s="3" t="s">
        <v>133</v>
      </c>
      <c r="L27" s="3" t="s">
        <v>167</v>
      </c>
      <c r="M27" s="3" t="s">
        <v>82</v>
      </c>
      <c r="N27" s="3" t="s">
        <v>135</v>
      </c>
      <c r="O27" s="3" t="s">
        <v>136</v>
      </c>
      <c r="P27" s="3" t="s">
        <v>137</v>
      </c>
      <c r="Q27" s="3" t="s">
        <v>218</v>
      </c>
      <c r="R27" s="3" t="s">
        <v>139</v>
      </c>
      <c r="S27" s="3" t="s">
        <v>140</v>
      </c>
      <c r="T27" s="3" t="s">
        <v>99</v>
      </c>
      <c r="U27" s="3" t="s">
        <v>141</v>
      </c>
      <c r="V27" s="3" t="s">
        <v>142</v>
      </c>
      <c r="W27" s="3" t="s">
        <v>143</v>
      </c>
      <c r="X27" s="3" t="s">
        <v>103</v>
      </c>
      <c r="Y27" s="3" t="s">
        <v>144</v>
      </c>
      <c r="Z27" s="3" t="s">
        <v>145</v>
      </c>
      <c r="AA27" s="3" t="s">
        <v>145</v>
      </c>
      <c r="AB27" s="3" t="s">
        <v>145</v>
      </c>
      <c r="AC27" s="3" t="s">
        <v>219</v>
      </c>
      <c r="AD27" s="3" t="s">
        <v>219</v>
      </c>
      <c r="AE27" s="3" t="s">
        <v>219</v>
      </c>
      <c r="AF27" s="3" t="s">
        <v>109</v>
      </c>
      <c r="AG27" s="3" t="s">
        <v>84</v>
      </c>
      <c r="AH27" s="3" t="s">
        <v>147</v>
      </c>
    </row>
    <row r="28" spans="1:34" ht="45" customHeight="1" x14ac:dyDescent="0.3">
      <c r="A28" s="3" t="s">
        <v>220</v>
      </c>
      <c r="B28" s="3" t="s">
        <v>82</v>
      </c>
      <c r="C28" s="3" t="s">
        <v>83</v>
      </c>
      <c r="D28" s="3" t="s">
        <v>84</v>
      </c>
      <c r="E28" s="3" t="s">
        <v>85</v>
      </c>
      <c r="F28" s="3" t="s">
        <v>86</v>
      </c>
      <c r="G28" s="3" t="s">
        <v>129</v>
      </c>
      <c r="H28" s="3" t="s">
        <v>221</v>
      </c>
      <c r="I28" s="3" t="s">
        <v>131</v>
      </c>
      <c r="J28" s="3" t="s">
        <v>221</v>
      </c>
      <c r="K28" s="3" t="s">
        <v>133</v>
      </c>
      <c r="L28" s="3" t="s">
        <v>222</v>
      </c>
      <c r="M28" s="3" t="s">
        <v>82</v>
      </c>
      <c r="N28" s="3" t="s">
        <v>223</v>
      </c>
      <c r="O28" s="3" t="s">
        <v>136</v>
      </c>
      <c r="P28" s="3" t="s">
        <v>224</v>
      </c>
      <c r="Q28" s="3" t="s">
        <v>225</v>
      </c>
      <c r="R28" s="3" t="s">
        <v>226</v>
      </c>
      <c r="S28" s="3" t="s">
        <v>227</v>
      </c>
      <c r="T28" s="3" t="s">
        <v>113</v>
      </c>
      <c r="U28" s="3" t="s">
        <v>114</v>
      </c>
      <c r="V28" s="3" t="s">
        <v>228</v>
      </c>
      <c r="W28" s="3" t="s">
        <v>229</v>
      </c>
      <c r="X28" s="3" t="s">
        <v>103</v>
      </c>
      <c r="Y28" s="3" t="s">
        <v>144</v>
      </c>
      <c r="Z28" s="3" t="s">
        <v>145</v>
      </c>
      <c r="AA28" s="3" t="s">
        <v>145</v>
      </c>
      <c r="AB28" s="3" t="s">
        <v>145</v>
      </c>
      <c r="AC28" s="3" t="s">
        <v>230</v>
      </c>
      <c r="AD28" s="3" t="s">
        <v>230</v>
      </c>
      <c r="AE28" s="3" t="s">
        <v>230</v>
      </c>
      <c r="AF28" s="3" t="s">
        <v>109</v>
      </c>
      <c r="AG28" s="3" t="s">
        <v>84</v>
      </c>
      <c r="AH28" s="3" t="s">
        <v>147</v>
      </c>
    </row>
    <row r="29" spans="1:34" ht="45" customHeight="1" x14ac:dyDescent="0.3">
      <c r="A29" s="3" t="s">
        <v>231</v>
      </c>
      <c r="B29" s="3" t="s">
        <v>82</v>
      </c>
      <c r="C29" s="3" t="s">
        <v>83</v>
      </c>
      <c r="D29" s="3" t="s">
        <v>84</v>
      </c>
      <c r="E29" s="3" t="s">
        <v>85</v>
      </c>
      <c r="F29" s="3" t="s">
        <v>86</v>
      </c>
      <c r="G29" s="3" t="s">
        <v>87</v>
      </c>
      <c r="H29" s="3" t="s">
        <v>88</v>
      </c>
      <c r="I29" s="3" t="s">
        <v>232</v>
      </c>
      <c r="J29" s="3" t="s">
        <v>233</v>
      </c>
      <c r="K29" s="3" t="s">
        <v>91</v>
      </c>
      <c r="L29" s="3" t="s">
        <v>92</v>
      </c>
      <c r="M29" s="3" t="s">
        <v>82</v>
      </c>
      <c r="N29" s="3" t="s">
        <v>93</v>
      </c>
      <c r="O29" s="3" t="s">
        <v>94</v>
      </c>
      <c r="P29" s="3" t="s">
        <v>95</v>
      </c>
      <c r="Q29" s="3" t="s">
        <v>234</v>
      </c>
      <c r="R29" s="3" t="s">
        <v>97</v>
      </c>
      <c r="S29" s="3" t="s">
        <v>98</v>
      </c>
      <c r="T29" s="3" t="s">
        <v>113</v>
      </c>
      <c r="U29" s="3" t="s">
        <v>114</v>
      </c>
      <c r="V29" s="3" t="s">
        <v>101</v>
      </c>
      <c r="W29" s="3" t="s">
        <v>102</v>
      </c>
      <c r="X29" s="3" t="s">
        <v>103</v>
      </c>
      <c r="Y29" s="3" t="s">
        <v>104</v>
      </c>
      <c r="Z29" s="3" t="s">
        <v>105</v>
      </c>
      <c r="AA29" s="3" t="s">
        <v>106</v>
      </c>
      <c r="AB29" s="3" t="s">
        <v>107</v>
      </c>
      <c r="AC29" s="3" t="s">
        <v>235</v>
      </c>
      <c r="AD29" s="3" t="s">
        <v>235</v>
      </c>
      <c r="AE29" s="3" t="s">
        <v>235</v>
      </c>
      <c r="AF29" s="3" t="s">
        <v>109</v>
      </c>
      <c r="AG29" s="3" t="s">
        <v>84</v>
      </c>
      <c r="AH29" s="3" t="s">
        <v>116</v>
      </c>
    </row>
    <row r="30" spans="1:34" ht="45" customHeight="1" x14ac:dyDescent="0.3">
      <c r="A30" s="3" t="s">
        <v>236</v>
      </c>
      <c r="B30" s="3" t="s">
        <v>82</v>
      </c>
      <c r="C30" s="3" t="s">
        <v>83</v>
      </c>
      <c r="D30" s="3" t="s">
        <v>84</v>
      </c>
      <c r="E30" s="3" t="s">
        <v>85</v>
      </c>
      <c r="F30" s="3" t="s">
        <v>86</v>
      </c>
      <c r="G30" s="3" t="s">
        <v>87</v>
      </c>
      <c r="H30" s="3" t="s">
        <v>88</v>
      </c>
      <c r="I30" s="3" t="s">
        <v>232</v>
      </c>
      <c r="J30" s="3" t="s">
        <v>233</v>
      </c>
      <c r="K30" s="3" t="s">
        <v>91</v>
      </c>
      <c r="L30" s="3" t="s">
        <v>92</v>
      </c>
      <c r="M30" s="3" t="s">
        <v>82</v>
      </c>
      <c r="N30" s="3" t="s">
        <v>93</v>
      </c>
      <c r="O30" s="3" t="s">
        <v>94</v>
      </c>
      <c r="P30" s="3" t="s">
        <v>95</v>
      </c>
      <c r="Q30" s="3" t="s">
        <v>237</v>
      </c>
      <c r="R30" s="3" t="s">
        <v>97</v>
      </c>
      <c r="S30" s="3" t="s">
        <v>98</v>
      </c>
      <c r="T30" s="3" t="s">
        <v>113</v>
      </c>
      <c r="U30" s="3" t="s">
        <v>114</v>
      </c>
      <c r="V30" s="3" t="s">
        <v>101</v>
      </c>
      <c r="W30" s="3" t="s">
        <v>102</v>
      </c>
      <c r="X30" s="3" t="s">
        <v>103</v>
      </c>
      <c r="Y30" s="3" t="s">
        <v>104</v>
      </c>
      <c r="Z30" s="3" t="s">
        <v>105</v>
      </c>
      <c r="AA30" s="3" t="s">
        <v>106</v>
      </c>
      <c r="AB30" s="3" t="s">
        <v>107</v>
      </c>
      <c r="AC30" s="3" t="s">
        <v>238</v>
      </c>
      <c r="AD30" s="3" t="s">
        <v>238</v>
      </c>
      <c r="AE30" s="3" t="s">
        <v>238</v>
      </c>
      <c r="AF30" s="3" t="s">
        <v>109</v>
      </c>
      <c r="AG30" s="3" t="s">
        <v>84</v>
      </c>
      <c r="AH30" s="3" t="s">
        <v>116</v>
      </c>
    </row>
    <row r="31" spans="1:34" ht="45" customHeight="1" x14ac:dyDescent="0.3">
      <c r="A31" s="3" t="s">
        <v>239</v>
      </c>
      <c r="B31" s="3" t="s">
        <v>82</v>
      </c>
      <c r="C31" s="3" t="s">
        <v>83</v>
      </c>
      <c r="D31" s="3" t="s">
        <v>84</v>
      </c>
      <c r="E31" s="3" t="s">
        <v>85</v>
      </c>
      <c r="F31" s="3" t="s">
        <v>86</v>
      </c>
      <c r="G31" s="3" t="s">
        <v>87</v>
      </c>
      <c r="H31" s="3" t="s">
        <v>207</v>
      </c>
      <c r="I31" s="3" t="s">
        <v>131</v>
      </c>
      <c r="J31" s="3" t="s">
        <v>208</v>
      </c>
      <c r="K31" s="3" t="s">
        <v>133</v>
      </c>
      <c r="L31" s="3" t="s">
        <v>240</v>
      </c>
      <c r="M31" s="3" t="s">
        <v>82</v>
      </c>
      <c r="N31" s="3" t="s">
        <v>210</v>
      </c>
      <c r="O31" s="3" t="s">
        <v>94</v>
      </c>
      <c r="P31" s="3" t="s">
        <v>241</v>
      </c>
      <c r="Q31" s="3" t="s">
        <v>242</v>
      </c>
      <c r="R31" s="3" t="s">
        <v>213</v>
      </c>
      <c r="S31" s="3" t="s">
        <v>214</v>
      </c>
      <c r="T31" s="3" t="s">
        <v>99</v>
      </c>
      <c r="U31" s="3" t="s">
        <v>141</v>
      </c>
      <c r="V31" s="3" t="s">
        <v>243</v>
      </c>
      <c r="W31" s="3" t="s">
        <v>243</v>
      </c>
      <c r="X31" s="3" t="s">
        <v>103</v>
      </c>
      <c r="Y31" s="3" t="s">
        <v>144</v>
      </c>
      <c r="Z31" s="3" t="s">
        <v>145</v>
      </c>
      <c r="AA31" s="3" t="s">
        <v>145</v>
      </c>
      <c r="AB31" s="3" t="s">
        <v>145</v>
      </c>
      <c r="AC31" s="3" t="s">
        <v>244</v>
      </c>
      <c r="AD31" s="3" t="s">
        <v>244</v>
      </c>
      <c r="AE31" s="3" t="s">
        <v>244</v>
      </c>
      <c r="AF31" s="3" t="s">
        <v>109</v>
      </c>
      <c r="AG31" s="3" t="s">
        <v>84</v>
      </c>
      <c r="AH31" s="3" t="s">
        <v>147</v>
      </c>
    </row>
    <row r="32" spans="1:34" ht="45" customHeight="1" x14ac:dyDescent="0.3">
      <c r="A32" s="3" t="s">
        <v>245</v>
      </c>
      <c r="B32" s="3" t="s">
        <v>82</v>
      </c>
      <c r="C32" s="3" t="s">
        <v>83</v>
      </c>
      <c r="D32" s="3" t="s">
        <v>84</v>
      </c>
      <c r="E32" s="3" t="s">
        <v>85</v>
      </c>
      <c r="F32" s="3" t="s">
        <v>86</v>
      </c>
      <c r="G32" s="3" t="s">
        <v>87</v>
      </c>
      <c r="H32" s="3" t="s">
        <v>207</v>
      </c>
      <c r="I32" s="3" t="s">
        <v>131</v>
      </c>
      <c r="J32" s="3" t="s">
        <v>208</v>
      </c>
      <c r="K32" s="3" t="s">
        <v>133</v>
      </c>
      <c r="L32" s="3" t="s">
        <v>246</v>
      </c>
      <c r="M32" s="3" t="s">
        <v>82</v>
      </c>
      <c r="N32" s="3" t="s">
        <v>210</v>
      </c>
      <c r="O32" s="3" t="s">
        <v>136</v>
      </c>
      <c r="P32" s="3" t="s">
        <v>247</v>
      </c>
      <c r="Q32" s="3" t="s">
        <v>248</v>
      </c>
      <c r="R32" s="3" t="s">
        <v>213</v>
      </c>
      <c r="S32" s="3" t="s">
        <v>214</v>
      </c>
      <c r="T32" s="3" t="s">
        <v>99</v>
      </c>
      <c r="U32" s="3" t="s">
        <v>141</v>
      </c>
      <c r="V32" s="3" t="s">
        <v>249</v>
      </c>
      <c r="W32" s="3" t="s">
        <v>249</v>
      </c>
      <c r="X32" s="3" t="s">
        <v>103</v>
      </c>
      <c r="Y32" s="3" t="s">
        <v>144</v>
      </c>
      <c r="Z32" s="3" t="s">
        <v>145</v>
      </c>
      <c r="AA32" s="3" t="s">
        <v>145</v>
      </c>
      <c r="AB32" s="3" t="s">
        <v>145</v>
      </c>
      <c r="AC32" s="3" t="s">
        <v>250</v>
      </c>
      <c r="AD32" s="3" t="s">
        <v>250</v>
      </c>
      <c r="AE32" s="3" t="s">
        <v>250</v>
      </c>
      <c r="AF32" s="3" t="s">
        <v>109</v>
      </c>
      <c r="AG32" s="3" t="s">
        <v>84</v>
      </c>
      <c r="AH32" s="3" t="s">
        <v>147</v>
      </c>
    </row>
    <row r="33" spans="1:34" ht="45" customHeight="1" x14ac:dyDescent="0.3">
      <c r="A33" s="3" t="s">
        <v>251</v>
      </c>
      <c r="B33" s="3" t="s">
        <v>82</v>
      </c>
      <c r="C33" s="3" t="s">
        <v>83</v>
      </c>
      <c r="D33" s="3" t="s">
        <v>84</v>
      </c>
      <c r="E33" s="3" t="s">
        <v>85</v>
      </c>
      <c r="F33" s="3" t="s">
        <v>86</v>
      </c>
      <c r="G33" s="3" t="s">
        <v>129</v>
      </c>
      <c r="H33" s="3" t="s">
        <v>221</v>
      </c>
      <c r="I33" s="3" t="s">
        <v>131</v>
      </c>
      <c r="J33" s="3" t="s">
        <v>221</v>
      </c>
      <c r="K33" s="3" t="s">
        <v>133</v>
      </c>
      <c r="L33" s="3" t="s">
        <v>222</v>
      </c>
      <c r="M33" s="3" t="s">
        <v>82</v>
      </c>
      <c r="N33" s="3" t="s">
        <v>223</v>
      </c>
      <c r="O33" s="3" t="s">
        <v>136</v>
      </c>
      <c r="P33" s="3" t="s">
        <v>224</v>
      </c>
      <c r="Q33" s="3" t="s">
        <v>225</v>
      </c>
      <c r="R33" s="3" t="s">
        <v>226</v>
      </c>
      <c r="S33" s="3" t="s">
        <v>227</v>
      </c>
      <c r="T33" s="3" t="s">
        <v>113</v>
      </c>
      <c r="U33" s="3" t="s">
        <v>114</v>
      </c>
      <c r="V33" s="3" t="s">
        <v>83</v>
      </c>
      <c r="W33" s="3" t="s">
        <v>252</v>
      </c>
      <c r="X33" s="3" t="s">
        <v>103</v>
      </c>
      <c r="Y33" s="3" t="s">
        <v>144</v>
      </c>
      <c r="Z33" s="3" t="s">
        <v>145</v>
      </c>
      <c r="AA33" s="3" t="s">
        <v>145</v>
      </c>
      <c r="AB33" s="3" t="s">
        <v>145</v>
      </c>
      <c r="AC33" s="3" t="s">
        <v>253</v>
      </c>
      <c r="AD33" s="3" t="s">
        <v>253</v>
      </c>
      <c r="AE33" s="3" t="s">
        <v>253</v>
      </c>
      <c r="AF33" s="3" t="s">
        <v>109</v>
      </c>
      <c r="AG33" s="3" t="s">
        <v>84</v>
      </c>
      <c r="AH33" s="3" t="s">
        <v>147</v>
      </c>
    </row>
    <row r="34" spans="1:34" ht="45" customHeight="1" x14ac:dyDescent="0.3">
      <c r="A34" s="3" t="s">
        <v>254</v>
      </c>
      <c r="B34" s="3" t="s">
        <v>82</v>
      </c>
      <c r="C34" s="3" t="s">
        <v>83</v>
      </c>
      <c r="D34" s="3" t="s">
        <v>84</v>
      </c>
      <c r="E34" s="3" t="s">
        <v>85</v>
      </c>
      <c r="F34" s="3" t="s">
        <v>86</v>
      </c>
      <c r="G34" s="3" t="s">
        <v>129</v>
      </c>
      <c r="H34" s="3" t="s">
        <v>221</v>
      </c>
      <c r="I34" s="3" t="s">
        <v>131</v>
      </c>
      <c r="J34" s="3" t="s">
        <v>221</v>
      </c>
      <c r="K34" s="3" t="s">
        <v>133</v>
      </c>
      <c r="L34" s="3" t="s">
        <v>222</v>
      </c>
      <c r="M34" s="3" t="s">
        <v>82</v>
      </c>
      <c r="N34" s="3" t="s">
        <v>223</v>
      </c>
      <c r="O34" s="3" t="s">
        <v>136</v>
      </c>
      <c r="P34" s="3" t="s">
        <v>224</v>
      </c>
      <c r="Q34" s="3" t="s">
        <v>225</v>
      </c>
      <c r="R34" s="3" t="s">
        <v>226</v>
      </c>
      <c r="S34" s="3" t="s">
        <v>227</v>
      </c>
      <c r="T34" s="3" t="s">
        <v>113</v>
      </c>
      <c r="U34" s="3" t="s">
        <v>114</v>
      </c>
      <c r="V34" s="3" t="s">
        <v>255</v>
      </c>
      <c r="W34" s="3" t="s">
        <v>256</v>
      </c>
      <c r="X34" s="3" t="s">
        <v>103</v>
      </c>
      <c r="Y34" s="3" t="s">
        <v>144</v>
      </c>
      <c r="Z34" s="3" t="s">
        <v>145</v>
      </c>
      <c r="AA34" s="3" t="s">
        <v>145</v>
      </c>
      <c r="AB34" s="3" t="s">
        <v>145</v>
      </c>
      <c r="AC34" s="3" t="s">
        <v>257</v>
      </c>
      <c r="AD34" s="3" t="s">
        <v>257</v>
      </c>
      <c r="AE34" s="3" t="s">
        <v>257</v>
      </c>
      <c r="AF34" s="3" t="s">
        <v>109</v>
      </c>
      <c r="AG34" s="3" t="s">
        <v>84</v>
      </c>
      <c r="AH34" s="3" t="s">
        <v>147</v>
      </c>
    </row>
    <row r="35" spans="1:34" ht="45" customHeight="1" x14ac:dyDescent="0.3">
      <c r="A35" s="3" t="s">
        <v>258</v>
      </c>
      <c r="B35" s="3" t="s">
        <v>82</v>
      </c>
      <c r="C35" s="3" t="s">
        <v>83</v>
      </c>
      <c r="D35" s="3" t="s">
        <v>84</v>
      </c>
      <c r="E35" s="3" t="s">
        <v>85</v>
      </c>
      <c r="F35" s="3" t="s">
        <v>86</v>
      </c>
      <c r="G35" s="3" t="s">
        <v>87</v>
      </c>
      <c r="H35" s="3" t="s">
        <v>88</v>
      </c>
      <c r="I35" s="3" t="s">
        <v>232</v>
      </c>
      <c r="J35" s="3" t="s">
        <v>233</v>
      </c>
      <c r="K35" s="3" t="s">
        <v>91</v>
      </c>
      <c r="L35" s="3" t="s">
        <v>92</v>
      </c>
      <c r="M35" s="3" t="s">
        <v>82</v>
      </c>
      <c r="N35" s="3" t="s">
        <v>93</v>
      </c>
      <c r="O35" s="3" t="s">
        <v>94</v>
      </c>
      <c r="P35" s="3" t="s">
        <v>95</v>
      </c>
      <c r="Q35" s="3" t="s">
        <v>259</v>
      </c>
      <c r="R35" s="3" t="s">
        <v>97</v>
      </c>
      <c r="S35" s="3" t="s">
        <v>98</v>
      </c>
      <c r="T35" s="3" t="s">
        <v>113</v>
      </c>
      <c r="U35" s="3" t="s">
        <v>114</v>
      </c>
      <c r="V35" s="3" t="s">
        <v>101</v>
      </c>
      <c r="W35" s="3" t="s">
        <v>102</v>
      </c>
      <c r="X35" s="3" t="s">
        <v>103</v>
      </c>
      <c r="Y35" s="3" t="s">
        <v>104</v>
      </c>
      <c r="Z35" s="3" t="s">
        <v>105</v>
      </c>
      <c r="AA35" s="3" t="s">
        <v>106</v>
      </c>
      <c r="AB35" s="3" t="s">
        <v>107</v>
      </c>
      <c r="AC35" s="3" t="s">
        <v>260</v>
      </c>
      <c r="AD35" s="3" t="s">
        <v>260</v>
      </c>
      <c r="AE35" s="3" t="s">
        <v>260</v>
      </c>
      <c r="AF35" s="3" t="s">
        <v>109</v>
      </c>
      <c r="AG35" s="3" t="s">
        <v>84</v>
      </c>
      <c r="AH35" s="3" t="s">
        <v>116</v>
      </c>
    </row>
    <row r="36" spans="1:34" ht="45" customHeight="1" x14ac:dyDescent="0.3">
      <c r="A36" s="3" t="s">
        <v>261</v>
      </c>
      <c r="B36" s="3" t="s">
        <v>82</v>
      </c>
      <c r="C36" s="3" t="s">
        <v>83</v>
      </c>
      <c r="D36" s="3" t="s">
        <v>84</v>
      </c>
      <c r="E36" s="3" t="s">
        <v>85</v>
      </c>
      <c r="F36" s="3" t="s">
        <v>86</v>
      </c>
      <c r="G36" s="3" t="s">
        <v>87</v>
      </c>
      <c r="H36" s="3" t="s">
        <v>88</v>
      </c>
      <c r="I36" s="3" t="s">
        <v>232</v>
      </c>
      <c r="J36" s="3" t="s">
        <v>233</v>
      </c>
      <c r="K36" s="3" t="s">
        <v>91</v>
      </c>
      <c r="L36" s="3" t="s">
        <v>92</v>
      </c>
      <c r="M36" s="3" t="s">
        <v>82</v>
      </c>
      <c r="N36" s="3" t="s">
        <v>93</v>
      </c>
      <c r="O36" s="3" t="s">
        <v>94</v>
      </c>
      <c r="P36" s="3" t="s">
        <v>95</v>
      </c>
      <c r="Q36" s="3" t="s">
        <v>262</v>
      </c>
      <c r="R36" s="3" t="s">
        <v>97</v>
      </c>
      <c r="S36" s="3" t="s">
        <v>98</v>
      </c>
      <c r="T36" s="3" t="s">
        <v>99</v>
      </c>
      <c r="U36" s="3" t="s">
        <v>263</v>
      </c>
      <c r="V36" s="3" t="s">
        <v>101</v>
      </c>
      <c r="W36" s="3" t="s">
        <v>102</v>
      </c>
      <c r="X36" s="3" t="s">
        <v>103</v>
      </c>
      <c r="Y36" s="3" t="s">
        <v>104</v>
      </c>
      <c r="Z36" s="3" t="s">
        <v>105</v>
      </c>
      <c r="AA36" s="3" t="s">
        <v>106</v>
      </c>
      <c r="AB36" s="3" t="s">
        <v>107</v>
      </c>
      <c r="AC36" s="3" t="s">
        <v>264</v>
      </c>
      <c r="AD36" s="3" t="s">
        <v>264</v>
      </c>
      <c r="AE36" s="3" t="s">
        <v>264</v>
      </c>
      <c r="AF36" s="3" t="s">
        <v>109</v>
      </c>
      <c r="AG36" s="3" t="s">
        <v>84</v>
      </c>
      <c r="AH36" s="3" t="s">
        <v>116</v>
      </c>
    </row>
    <row r="37" spans="1:34" ht="45" customHeight="1" x14ac:dyDescent="0.3">
      <c r="A37" s="3" t="s">
        <v>265</v>
      </c>
      <c r="B37" s="3" t="s">
        <v>82</v>
      </c>
      <c r="C37" s="3" t="s">
        <v>83</v>
      </c>
      <c r="D37" s="3" t="s">
        <v>84</v>
      </c>
      <c r="E37" s="3" t="s">
        <v>85</v>
      </c>
      <c r="F37" s="3" t="s">
        <v>86</v>
      </c>
      <c r="G37" s="3" t="s">
        <v>87</v>
      </c>
      <c r="H37" s="3" t="s">
        <v>207</v>
      </c>
      <c r="I37" s="3" t="s">
        <v>131</v>
      </c>
      <c r="J37" s="3" t="s">
        <v>208</v>
      </c>
      <c r="K37" s="3" t="s">
        <v>133</v>
      </c>
      <c r="L37" s="3" t="s">
        <v>266</v>
      </c>
      <c r="M37" s="3" t="s">
        <v>82</v>
      </c>
      <c r="N37" s="3" t="s">
        <v>210</v>
      </c>
      <c r="O37" s="3" t="s">
        <v>136</v>
      </c>
      <c r="P37" s="3" t="s">
        <v>267</v>
      </c>
      <c r="Q37" s="3" t="s">
        <v>242</v>
      </c>
      <c r="R37" s="3" t="s">
        <v>213</v>
      </c>
      <c r="S37" s="3" t="s">
        <v>214</v>
      </c>
      <c r="T37" s="3" t="s">
        <v>99</v>
      </c>
      <c r="U37" s="3" t="s">
        <v>141</v>
      </c>
      <c r="V37" s="3" t="s">
        <v>268</v>
      </c>
      <c r="W37" s="3" t="s">
        <v>268</v>
      </c>
      <c r="X37" s="3" t="s">
        <v>103</v>
      </c>
      <c r="Y37" s="3" t="s">
        <v>144</v>
      </c>
      <c r="Z37" s="3" t="s">
        <v>145</v>
      </c>
      <c r="AA37" s="3" t="s">
        <v>145</v>
      </c>
      <c r="AB37" s="3" t="s">
        <v>145</v>
      </c>
      <c r="AC37" s="3" t="s">
        <v>269</v>
      </c>
      <c r="AD37" s="3" t="s">
        <v>269</v>
      </c>
      <c r="AE37" s="3" t="s">
        <v>269</v>
      </c>
      <c r="AF37" s="3" t="s">
        <v>109</v>
      </c>
      <c r="AG37" s="3" t="s">
        <v>84</v>
      </c>
      <c r="AH37" s="3" t="s">
        <v>147</v>
      </c>
    </row>
    <row r="38" spans="1:34" ht="45" customHeight="1" x14ac:dyDescent="0.3">
      <c r="A38" s="3" t="s">
        <v>270</v>
      </c>
      <c r="B38" s="3" t="s">
        <v>82</v>
      </c>
      <c r="C38" s="3" t="s">
        <v>83</v>
      </c>
      <c r="D38" s="3" t="s">
        <v>84</v>
      </c>
      <c r="E38" s="3" t="s">
        <v>85</v>
      </c>
      <c r="F38" s="3" t="s">
        <v>86</v>
      </c>
      <c r="G38" s="3" t="s">
        <v>87</v>
      </c>
      <c r="H38" s="3" t="s">
        <v>207</v>
      </c>
      <c r="I38" s="3" t="s">
        <v>131</v>
      </c>
      <c r="J38" s="3" t="s">
        <v>208</v>
      </c>
      <c r="K38" s="3" t="s">
        <v>133</v>
      </c>
      <c r="L38" s="3" t="s">
        <v>271</v>
      </c>
      <c r="M38" s="3" t="s">
        <v>82</v>
      </c>
      <c r="N38" s="3" t="s">
        <v>210</v>
      </c>
      <c r="O38" s="3" t="s">
        <v>94</v>
      </c>
      <c r="P38" s="3" t="s">
        <v>272</v>
      </c>
      <c r="Q38" s="3" t="s">
        <v>273</v>
      </c>
      <c r="R38" s="3" t="s">
        <v>213</v>
      </c>
      <c r="S38" s="3" t="s">
        <v>214</v>
      </c>
      <c r="T38" s="3" t="s">
        <v>99</v>
      </c>
      <c r="U38" s="3" t="s">
        <v>141</v>
      </c>
      <c r="V38" s="3" t="s">
        <v>274</v>
      </c>
      <c r="W38" s="3" t="s">
        <v>274</v>
      </c>
      <c r="X38" s="3" t="s">
        <v>103</v>
      </c>
      <c r="Y38" s="3" t="s">
        <v>144</v>
      </c>
      <c r="Z38" s="3" t="s">
        <v>145</v>
      </c>
      <c r="AA38" s="3" t="s">
        <v>145</v>
      </c>
      <c r="AB38" s="3" t="s">
        <v>145</v>
      </c>
      <c r="AC38" s="3" t="s">
        <v>275</v>
      </c>
      <c r="AD38" s="3" t="s">
        <v>275</v>
      </c>
      <c r="AE38" s="3" t="s">
        <v>275</v>
      </c>
      <c r="AF38" s="3" t="s">
        <v>109</v>
      </c>
      <c r="AG38" s="3" t="s">
        <v>84</v>
      </c>
      <c r="AH38" s="3" t="s">
        <v>147</v>
      </c>
    </row>
    <row r="39" spans="1:34" ht="45" customHeight="1" x14ac:dyDescent="0.3">
      <c r="A39" s="3" t="s">
        <v>276</v>
      </c>
      <c r="B39" s="3" t="s">
        <v>82</v>
      </c>
      <c r="C39" s="3" t="s">
        <v>83</v>
      </c>
      <c r="D39" s="3" t="s">
        <v>84</v>
      </c>
      <c r="E39" s="3" t="s">
        <v>85</v>
      </c>
      <c r="F39" s="3" t="s">
        <v>86</v>
      </c>
      <c r="G39" s="3" t="s">
        <v>129</v>
      </c>
      <c r="H39" s="3" t="s">
        <v>277</v>
      </c>
      <c r="I39" s="3" t="s">
        <v>131</v>
      </c>
      <c r="J39" s="3" t="s">
        <v>278</v>
      </c>
      <c r="K39" s="3" t="s">
        <v>133</v>
      </c>
      <c r="L39" s="3" t="s">
        <v>279</v>
      </c>
      <c r="M39" s="3" t="s">
        <v>82</v>
      </c>
      <c r="N39" s="3" t="s">
        <v>135</v>
      </c>
      <c r="O39" s="3" t="s">
        <v>136</v>
      </c>
      <c r="P39" s="3" t="s">
        <v>137</v>
      </c>
      <c r="Q39" s="3" t="s">
        <v>280</v>
      </c>
      <c r="R39" s="3" t="s">
        <v>139</v>
      </c>
      <c r="S39" s="3" t="s">
        <v>140</v>
      </c>
      <c r="T39" s="3" t="s">
        <v>99</v>
      </c>
      <c r="U39" s="3" t="s">
        <v>141</v>
      </c>
      <c r="V39" s="3" t="s">
        <v>281</v>
      </c>
      <c r="W39" s="3" t="s">
        <v>252</v>
      </c>
      <c r="X39" s="3" t="s">
        <v>103</v>
      </c>
      <c r="Y39" s="3" t="s">
        <v>144</v>
      </c>
      <c r="Z39" s="3" t="s">
        <v>145</v>
      </c>
      <c r="AA39" s="3" t="s">
        <v>145</v>
      </c>
      <c r="AB39" s="3" t="s">
        <v>145</v>
      </c>
      <c r="AC39" s="3" t="s">
        <v>282</v>
      </c>
      <c r="AD39" s="3" t="s">
        <v>282</v>
      </c>
      <c r="AE39" s="3" t="s">
        <v>282</v>
      </c>
      <c r="AF39" s="3" t="s">
        <v>109</v>
      </c>
      <c r="AG39" s="3" t="s">
        <v>84</v>
      </c>
      <c r="AH39" s="3" t="s">
        <v>147</v>
      </c>
    </row>
    <row r="40" spans="1:34" ht="45" customHeight="1" x14ac:dyDescent="0.3">
      <c r="A40" s="3" t="s">
        <v>283</v>
      </c>
      <c r="B40" s="3" t="s">
        <v>82</v>
      </c>
      <c r="C40" s="3" t="s">
        <v>83</v>
      </c>
      <c r="D40" s="3" t="s">
        <v>84</v>
      </c>
      <c r="E40" s="3" t="s">
        <v>85</v>
      </c>
      <c r="F40" s="3" t="s">
        <v>86</v>
      </c>
      <c r="G40" s="3" t="s">
        <v>87</v>
      </c>
      <c r="H40" s="3" t="s">
        <v>88</v>
      </c>
      <c r="I40" s="3" t="s">
        <v>232</v>
      </c>
      <c r="J40" s="3" t="s">
        <v>233</v>
      </c>
      <c r="K40" s="3" t="s">
        <v>91</v>
      </c>
      <c r="L40" s="3" t="s">
        <v>92</v>
      </c>
      <c r="M40" s="3" t="s">
        <v>82</v>
      </c>
      <c r="N40" s="3" t="s">
        <v>93</v>
      </c>
      <c r="O40" s="3" t="s">
        <v>94</v>
      </c>
      <c r="P40" s="3" t="s">
        <v>95</v>
      </c>
      <c r="Q40" s="3" t="s">
        <v>284</v>
      </c>
      <c r="R40" s="3" t="s">
        <v>97</v>
      </c>
      <c r="S40" s="3" t="s">
        <v>98</v>
      </c>
      <c r="T40" s="3" t="s">
        <v>99</v>
      </c>
      <c r="U40" s="3" t="s">
        <v>285</v>
      </c>
      <c r="V40" s="3" t="s">
        <v>101</v>
      </c>
      <c r="W40" s="3" t="s">
        <v>102</v>
      </c>
      <c r="X40" s="3" t="s">
        <v>103</v>
      </c>
      <c r="Y40" s="3" t="s">
        <v>104</v>
      </c>
      <c r="Z40" s="3" t="s">
        <v>105</v>
      </c>
      <c r="AA40" s="3" t="s">
        <v>106</v>
      </c>
      <c r="AB40" s="3" t="s">
        <v>107</v>
      </c>
      <c r="AC40" s="3" t="s">
        <v>286</v>
      </c>
      <c r="AD40" s="3" t="s">
        <v>286</v>
      </c>
      <c r="AE40" s="3" t="s">
        <v>286</v>
      </c>
      <c r="AF40" s="3" t="s">
        <v>109</v>
      </c>
      <c r="AG40" s="3" t="s">
        <v>84</v>
      </c>
      <c r="AH40" s="3" t="s">
        <v>116</v>
      </c>
    </row>
    <row r="41" spans="1:34" ht="45" customHeight="1" x14ac:dyDescent="0.3">
      <c r="A41" s="3" t="s">
        <v>287</v>
      </c>
      <c r="B41" s="3" t="s">
        <v>82</v>
      </c>
      <c r="C41" s="3" t="s">
        <v>83</v>
      </c>
      <c r="D41" s="3" t="s">
        <v>84</v>
      </c>
      <c r="E41" s="3" t="s">
        <v>85</v>
      </c>
      <c r="F41" s="3" t="s">
        <v>86</v>
      </c>
      <c r="G41" s="3" t="s">
        <v>87</v>
      </c>
      <c r="H41" s="3" t="s">
        <v>88</v>
      </c>
      <c r="I41" s="3" t="s">
        <v>232</v>
      </c>
      <c r="J41" s="3" t="s">
        <v>288</v>
      </c>
      <c r="K41" s="3" t="s">
        <v>91</v>
      </c>
      <c r="L41" s="3" t="s">
        <v>92</v>
      </c>
      <c r="M41" s="3" t="s">
        <v>82</v>
      </c>
      <c r="N41" s="3" t="s">
        <v>93</v>
      </c>
      <c r="O41" s="3" t="s">
        <v>94</v>
      </c>
      <c r="P41" s="3" t="s">
        <v>95</v>
      </c>
      <c r="Q41" s="3" t="s">
        <v>289</v>
      </c>
      <c r="R41" s="3" t="s">
        <v>97</v>
      </c>
      <c r="S41" s="3" t="s">
        <v>98</v>
      </c>
      <c r="T41" s="3" t="s">
        <v>113</v>
      </c>
      <c r="U41" s="3" t="s">
        <v>114</v>
      </c>
      <c r="V41" s="3" t="s">
        <v>101</v>
      </c>
      <c r="W41" s="3" t="s">
        <v>102</v>
      </c>
      <c r="X41" s="3" t="s">
        <v>103</v>
      </c>
      <c r="Y41" s="3" t="s">
        <v>104</v>
      </c>
      <c r="Z41" s="3" t="s">
        <v>105</v>
      </c>
      <c r="AA41" s="3" t="s">
        <v>106</v>
      </c>
      <c r="AB41" s="3" t="s">
        <v>107</v>
      </c>
      <c r="AC41" s="3" t="s">
        <v>290</v>
      </c>
      <c r="AD41" s="3" t="s">
        <v>290</v>
      </c>
      <c r="AE41" s="3" t="s">
        <v>290</v>
      </c>
      <c r="AF41" s="3" t="s">
        <v>109</v>
      </c>
      <c r="AG41" s="3" t="s">
        <v>84</v>
      </c>
      <c r="AH41" s="3" t="s">
        <v>116</v>
      </c>
    </row>
    <row r="42" spans="1:34" ht="45" customHeight="1" x14ac:dyDescent="0.3">
      <c r="A42" s="3" t="s">
        <v>291</v>
      </c>
      <c r="B42" s="3" t="s">
        <v>82</v>
      </c>
      <c r="C42" s="3" t="s">
        <v>83</v>
      </c>
      <c r="D42" s="3" t="s">
        <v>84</v>
      </c>
      <c r="E42" s="3" t="s">
        <v>85</v>
      </c>
      <c r="F42" s="3" t="s">
        <v>86</v>
      </c>
      <c r="G42" s="3" t="s">
        <v>87</v>
      </c>
      <c r="H42" s="3" t="s">
        <v>207</v>
      </c>
      <c r="I42" s="3" t="s">
        <v>131</v>
      </c>
      <c r="J42" s="3" t="s">
        <v>208</v>
      </c>
      <c r="K42" s="3" t="s">
        <v>133</v>
      </c>
      <c r="L42" s="3" t="s">
        <v>271</v>
      </c>
      <c r="M42" s="3" t="s">
        <v>82</v>
      </c>
      <c r="N42" s="3" t="s">
        <v>210</v>
      </c>
      <c r="O42" s="3" t="s">
        <v>94</v>
      </c>
      <c r="P42" s="3" t="s">
        <v>272</v>
      </c>
      <c r="Q42" s="3" t="s">
        <v>292</v>
      </c>
      <c r="R42" s="3" t="s">
        <v>213</v>
      </c>
      <c r="S42" s="3" t="s">
        <v>214</v>
      </c>
      <c r="T42" s="3" t="s">
        <v>99</v>
      </c>
      <c r="U42" s="3" t="s">
        <v>141</v>
      </c>
      <c r="V42" s="3" t="s">
        <v>274</v>
      </c>
      <c r="W42" s="3" t="s">
        <v>274</v>
      </c>
      <c r="X42" s="3" t="s">
        <v>103</v>
      </c>
      <c r="Y42" s="3" t="s">
        <v>144</v>
      </c>
      <c r="Z42" s="3" t="s">
        <v>145</v>
      </c>
      <c r="AA42" s="3" t="s">
        <v>145</v>
      </c>
      <c r="AB42" s="3" t="s">
        <v>145</v>
      </c>
      <c r="AC42" s="3" t="s">
        <v>293</v>
      </c>
      <c r="AD42" s="3" t="s">
        <v>293</v>
      </c>
      <c r="AE42" s="3" t="s">
        <v>293</v>
      </c>
      <c r="AF42" s="3" t="s">
        <v>109</v>
      </c>
      <c r="AG42" s="3" t="s">
        <v>84</v>
      </c>
      <c r="AH42" s="3" t="s">
        <v>147</v>
      </c>
    </row>
    <row r="43" spans="1:34" ht="45" customHeight="1" x14ac:dyDescent="0.3">
      <c r="A43" s="3" t="s">
        <v>294</v>
      </c>
      <c r="B43" s="3" t="s">
        <v>82</v>
      </c>
      <c r="C43" s="3" t="s">
        <v>83</v>
      </c>
      <c r="D43" s="3" t="s">
        <v>84</v>
      </c>
      <c r="E43" s="3" t="s">
        <v>85</v>
      </c>
      <c r="F43" s="3" t="s">
        <v>86</v>
      </c>
      <c r="G43" s="3" t="s">
        <v>87</v>
      </c>
      <c r="H43" s="3" t="s">
        <v>207</v>
      </c>
      <c r="I43" s="3" t="s">
        <v>131</v>
      </c>
      <c r="J43" s="3" t="s">
        <v>208</v>
      </c>
      <c r="K43" s="3" t="s">
        <v>133</v>
      </c>
      <c r="L43" s="3" t="s">
        <v>295</v>
      </c>
      <c r="M43" s="3" t="s">
        <v>82</v>
      </c>
      <c r="N43" s="3" t="s">
        <v>210</v>
      </c>
      <c r="O43" s="3" t="s">
        <v>94</v>
      </c>
      <c r="P43" s="3" t="s">
        <v>296</v>
      </c>
      <c r="Q43" s="3" t="s">
        <v>212</v>
      </c>
      <c r="R43" s="3" t="s">
        <v>213</v>
      </c>
      <c r="S43" s="3" t="s">
        <v>214</v>
      </c>
      <c r="T43" s="3" t="s">
        <v>99</v>
      </c>
      <c r="U43" s="3" t="s">
        <v>141</v>
      </c>
      <c r="V43" s="3" t="s">
        <v>297</v>
      </c>
      <c r="W43" s="3" t="s">
        <v>297</v>
      </c>
      <c r="X43" s="3" t="s">
        <v>103</v>
      </c>
      <c r="Y43" s="3" t="s">
        <v>144</v>
      </c>
      <c r="Z43" s="3" t="s">
        <v>145</v>
      </c>
      <c r="AA43" s="3" t="s">
        <v>145</v>
      </c>
      <c r="AB43" s="3" t="s">
        <v>145</v>
      </c>
      <c r="AC43" s="3" t="s">
        <v>298</v>
      </c>
      <c r="AD43" s="3" t="s">
        <v>298</v>
      </c>
      <c r="AE43" s="3" t="s">
        <v>298</v>
      </c>
      <c r="AF43" s="3" t="s">
        <v>109</v>
      </c>
      <c r="AG43" s="3" t="s">
        <v>84</v>
      </c>
      <c r="AH43" s="3" t="s">
        <v>147</v>
      </c>
    </row>
    <row r="44" spans="1:34" ht="45" customHeight="1" x14ac:dyDescent="0.3">
      <c r="A44" s="3" t="s">
        <v>299</v>
      </c>
      <c r="B44" s="3" t="s">
        <v>82</v>
      </c>
      <c r="C44" s="3" t="s">
        <v>83</v>
      </c>
      <c r="D44" s="3" t="s">
        <v>84</v>
      </c>
      <c r="E44" s="3" t="s">
        <v>85</v>
      </c>
      <c r="F44" s="3" t="s">
        <v>86</v>
      </c>
      <c r="G44" s="3" t="s">
        <v>87</v>
      </c>
      <c r="H44" s="3" t="s">
        <v>88</v>
      </c>
      <c r="I44" s="3" t="s">
        <v>232</v>
      </c>
      <c r="J44" s="3" t="s">
        <v>300</v>
      </c>
      <c r="K44" s="3" t="s">
        <v>91</v>
      </c>
      <c r="L44" s="3" t="s">
        <v>92</v>
      </c>
      <c r="M44" s="3" t="s">
        <v>82</v>
      </c>
      <c r="N44" s="3" t="s">
        <v>93</v>
      </c>
      <c r="O44" s="3" t="s">
        <v>94</v>
      </c>
      <c r="P44" s="3" t="s">
        <v>95</v>
      </c>
      <c r="Q44" s="3" t="s">
        <v>301</v>
      </c>
      <c r="R44" s="3" t="s">
        <v>97</v>
      </c>
      <c r="S44" s="3" t="s">
        <v>98</v>
      </c>
      <c r="T44" s="3" t="s">
        <v>99</v>
      </c>
      <c r="U44" s="3" t="s">
        <v>302</v>
      </c>
      <c r="V44" s="3" t="s">
        <v>101</v>
      </c>
      <c r="W44" s="3" t="s">
        <v>102</v>
      </c>
      <c r="X44" s="3" t="s">
        <v>103</v>
      </c>
      <c r="Y44" s="3" t="s">
        <v>104</v>
      </c>
      <c r="Z44" s="3" t="s">
        <v>105</v>
      </c>
      <c r="AA44" s="3" t="s">
        <v>106</v>
      </c>
      <c r="AB44" s="3" t="s">
        <v>107</v>
      </c>
      <c r="AC44" s="3" t="s">
        <v>303</v>
      </c>
      <c r="AD44" s="3" t="s">
        <v>303</v>
      </c>
      <c r="AE44" s="3" t="s">
        <v>303</v>
      </c>
      <c r="AF44" s="3" t="s">
        <v>109</v>
      </c>
      <c r="AG44" s="3" t="s">
        <v>84</v>
      </c>
      <c r="AH44" s="3" t="s">
        <v>304</v>
      </c>
    </row>
    <row r="45" spans="1:34" ht="45" customHeight="1" x14ac:dyDescent="0.3">
      <c r="A45" s="3" t="s">
        <v>305</v>
      </c>
      <c r="B45" s="3" t="s">
        <v>82</v>
      </c>
      <c r="C45" s="3" t="s">
        <v>83</v>
      </c>
      <c r="D45" s="3" t="s">
        <v>84</v>
      </c>
      <c r="E45" s="3" t="s">
        <v>85</v>
      </c>
      <c r="F45" s="3" t="s">
        <v>86</v>
      </c>
      <c r="G45" s="3" t="s">
        <v>87</v>
      </c>
      <c r="H45" s="3" t="s">
        <v>88</v>
      </c>
      <c r="I45" s="3" t="s">
        <v>232</v>
      </c>
      <c r="J45" s="3" t="s">
        <v>233</v>
      </c>
      <c r="K45" s="3" t="s">
        <v>91</v>
      </c>
      <c r="L45" s="3" t="s">
        <v>92</v>
      </c>
      <c r="M45" s="3" t="s">
        <v>82</v>
      </c>
      <c r="N45" s="3" t="s">
        <v>93</v>
      </c>
      <c r="O45" s="3" t="s">
        <v>94</v>
      </c>
      <c r="P45" s="3" t="s">
        <v>95</v>
      </c>
      <c r="Q45" s="3" t="s">
        <v>306</v>
      </c>
      <c r="R45" s="3" t="s">
        <v>97</v>
      </c>
      <c r="S45" s="3" t="s">
        <v>98</v>
      </c>
      <c r="T45" s="3" t="s">
        <v>99</v>
      </c>
      <c r="U45" s="3" t="s">
        <v>307</v>
      </c>
      <c r="V45" s="3" t="s">
        <v>101</v>
      </c>
      <c r="W45" s="3" t="s">
        <v>102</v>
      </c>
      <c r="X45" s="3" t="s">
        <v>103</v>
      </c>
      <c r="Y45" s="3" t="s">
        <v>104</v>
      </c>
      <c r="Z45" s="3" t="s">
        <v>105</v>
      </c>
      <c r="AA45" s="3" t="s">
        <v>106</v>
      </c>
      <c r="AB45" s="3" t="s">
        <v>107</v>
      </c>
      <c r="AC45" s="3" t="s">
        <v>308</v>
      </c>
      <c r="AD45" s="3" t="s">
        <v>308</v>
      </c>
      <c r="AE45" s="3" t="s">
        <v>308</v>
      </c>
      <c r="AF45" s="3" t="s">
        <v>109</v>
      </c>
      <c r="AG45" s="3" t="s">
        <v>84</v>
      </c>
      <c r="AH45" s="3" t="s">
        <v>116</v>
      </c>
    </row>
    <row r="46" spans="1:34" ht="45" customHeight="1" x14ac:dyDescent="0.3">
      <c r="A46" s="3" t="s">
        <v>309</v>
      </c>
      <c r="B46" s="3" t="s">
        <v>82</v>
      </c>
      <c r="C46" s="3" t="s">
        <v>83</v>
      </c>
      <c r="D46" s="3" t="s">
        <v>84</v>
      </c>
      <c r="E46" s="3" t="s">
        <v>85</v>
      </c>
      <c r="F46" s="3" t="s">
        <v>86</v>
      </c>
      <c r="G46" s="3" t="s">
        <v>87</v>
      </c>
      <c r="H46" s="3" t="s">
        <v>207</v>
      </c>
      <c r="I46" s="3" t="s">
        <v>131</v>
      </c>
      <c r="J46" s="3" t="s">
        <v>208</v>
      </c>
      <c r="K46" s="3" t="s">
        <v>133</v>
      </c>
      <c r="L46" s="3" t="s">
        <v>310</v>
      </c>
      <c r="M46" s="3" t="s">
        <v>82</v>
      </c>
      <c r="N46" s="3" t="s">
        <v>210</v>
      </c>
      <c r="O46" s="3" t="s">
        <v>136</v>
      </c>
      <c r="P46" s="3" t="s">
        <v>311</v>
      </c>
      <c r="Q46" s="3" t="s">
        <v>212</v>
      </c>
      <c r="R46" s="3" t="s">
        <v>213</v>
      </c>
      <c r="S46" s="3" t="s">
        <v>214</v>
      </c>
      <c r="T46" s="3" t="s">
        <v>99</v>
      </c>
      <c r="U46" s="3" t="s">
        <v>141</v>
      </c>
      <c r="V46" s="3" t="s">
        <v>312</v>
      </c>
      <c r="W46" s="3" t="s">
        <v>312</v>
      </c>
      <c r="X46" s="3" t="s">
        <v>103</v>
      </c>
      <c r="Y46" s="3" t="s">
        <v>144</v>
      </c>
      <c r="Z46" s="3" t="s">
        <v>145</v>
      </c>
      <c r="AA46" s="3" t="s">
        <v>145</v>
      </c>
      <c r="AB46" s="3" t="s">
        <v>145</v>
      </c>
      <c r="AC46" s="3" t="s">
        <v>313</v>
      </c>
      <c r="AD46" s="3" t="s">
        <v>313</v>
      </c>
      <c r="AE46" s="3" t="s">
        <v>313</v>
      </c>
      <c r="AF46" s="3" t="s">
        <v>109</v>
      </c>
      <c r="AG46" s="3" t="s">
        <v>84</v>
      </c>
      <c r="AH46" s="3" t="s">
        <v>147</v>
      </c>
    </row>
    <row r="47" spans="1:34" ht="45" customHeight="1" x14ac:dyDescent="0.3">
      <c r="A47" s="3" t="s">
        <v>314</v>
      </c>
      <c r="B47" s="3" t="s">
        <v>82</v>
      </c>
      <c r="C47" s="3" t="s">
        <v>83</v>
      </c>
      <c r="D47" s="3" t="s">
        <v>84</v>
      </c>
      <c r="E47" s="3" t="s">
        <v>85</v>
      </c>
      <c r="F47" s="3" t="s">
        <v>86</v>
      </c>
      <c r="G47" s="3" t="s">
        <v>87</v>
      </c>
      <c r="H47" s="3" t="s">
        <v>207</v>
      </c>
      <c r="I47" s="3" t="s">
        <v>131</v>
      </c>
      <c r="J47" s="3" t="s">
        <v>208</v>
      </c>
      <c r="K47" s="3" t="s">
        <v>133</v>
      </c>
      <c r="L47" s="3" t="s">
        <v>315</v>
      </c>
      <c r="M47" s="3" t="s">
        <v>82</v>
      </c>
      <c r="N47" s="3" t="s">
        <v>210</v>
      </c>
      <c r="O47" s="3" t="s">
        <v>136</v>
      </c>
      <c r="P47" s="3" t="s">
        <v>316</v>
      </c>
      <c r="Q47" s="3" t="s">
        <v>242</v>
      </c>
      <c r="R47" s="3" t="s">
        <v>213</v>
      </c>
      <c r="S47" s="3" t="s">
        <v>214</v>
      </c>
      <c r="T47" s="3" t="s">
        <v>99</v>
      </c>
      <c r="U47" s="3" t="s">
        <v>141</v>
      </c>
      <c r="V47" s="3" t="s">
        <v>312</v>
      </c>
      <c r="W47" s="3" t="s">
        <v>312</v>
      </c>
      <c r="X47" s="3" t="s">
        <v>103</v>
      </c>
      <c r="Y47" s="3" t="s">
        <v>144</v>
      </c>
      <c r="Z47" s="3" t="s">
        <v>145</v>
      </c>
      <c r="AA47" s="3" t="s">
        <v>145</v>
      </c>
      <c r="AB47" s="3" t="s">
        <v>145</v>
      </c>
      <c r="AC47" s="3" t="s">
        <v>317</v>
      </c>
      <c r="AD47" s="3" t="s">
        <v>317</v>
      </c>
      <c r="AE47" s="3" t="s">
        <v>317</v>
      </c>
      <c r="AF47" s="3" t="s">
        <v>109</v>
      </c>
      <c r="AG47" s="3" t="s">
        <v>84</v>
      </c>
      <c r="AH47" s="3" t="s">
        <v>147</v>
      </c>
    </row>
    <row r="48" spans="1:34" ht="45" customHeight="1" x14ac:dyDescent="0.3">
      <c r="A48" s="3" t="s">
        <v>318</v>
      </c>
      <c r="B48" s="3" t="s">
        <v>82</v>
      </c>
      <c r="C48" s="3" t="s">
        <v>83</v>
      </c>
      <c r="D48" s="3" t="s">
        <v>84</v>
      </c>
      <c r="E48" s="3" t="s">
        <v>85</v>
      </c>
      <c r="F48" s="3" t="s">
        <v>86</v>
      </c>
      <c r="G48" s="3" t="s">
        <v>87</v>
      </c>
      <c r="H48" s="3" t="s">
        <v>88</v>
      </c>
      <c r="I48" s="3" t="s">
        <v>232</v>
      </c>
      <c r="J48" s="3" t="s">
        <v>233</v>
      </c>
      <c r="K48" s="3" t="s">
        <v>91</v>
      </c>
      <c r="L48" s="3" t="s">
        <v>92</v>
      </c>
      <c r="M48" s="3" t="s">
        <v>82</v>
      </c>
      <c r="N48" s="3" t="s">
        <v>93</v>
      </c>
      <c r="O48" s="3" t="s">
        <v>94</v>
      </c>
      <c r="P48" s="3" t="s">
        <v>95</v>
      </c>
      <c r="Q48" s="3" t="s">
        <v>319</v>
      </c>
      <c r="R48" s="3" t="s">
        <v>97</v>
      </c>
      <c r="S48" s="3" t="s">
        <v>98</v>
      </c>
      <c r="T48" s="3" t="s">
        <v>99</v>
      </c>
      <c r="U48" s="3" t="s">
        <v>320</v>
      </c>
      <c r="V48" s="3" t="s">
        <v>101</v>
      </c>
      <c r="W48" s="3" t="s">
        <v>102</v>
      </c>
      <c r="X48" s="3" t="s">
        <v>103</v>
      </c>
      <c r="Y48" s="3" t="s">
        <v>104</v>
      </c>
      <c r="Z48" s="3" t="s">
        <v>105</v>
      </c>
      <c r="AA48" s="3" t="s">
        <v>106</v>
      </c>
      <c r="AB48" s="3" t="s">
        <v>107</v>
      </c>
      <c r="AC48" s="3" t="s">
        <v>321</v>
      </c>
      <c r="AD48" s="3" t="s">
        <v>321</v>
      </c>
      <c r="AE48" s="3" t="s">
        <v>321</v>
      </c>
      <c r="AF48" s="3" t="s">
        <v>109</v>
      </c>
      <c r="AG48" s="3" t="s">
        <v>84</v>
      </c>
      <c r="AH48" s="3" t="s">
        <v>116</v>
      </c>
    </row>
    <row r="49" spans="1:34" ht="45" customHeight="1" x14ac:dyDescent="0.3">
      <c r="A49" s="3" t="s">
        <v>322</v>
      </c>
      <c r="B49" s="3" t="s">
        <v>82</v>
      </c>
      <c r="C49" s="3" t="s">
        <v>83</v>
      </c>
      <c r="D49" s="3" t="s">
        <v>84</v>
      </c>
      <c r="E49" s="3" t="s">
        <v>85</v>
      </c>
      <c r="F49" s="3" t="s">
        <v>86</v>
      </c>
      <c r="G49" s="3" t="s">
        <v>87</v>
      </c>
      <c r="H49" s="3" t="s">
        <v>88</v>
      </c>
      <c r="I49" s="3" t="s">
        <v>232</v>
      </c>
      <c r="J49" s="3" t="s">
        <v>233</v>
      </c>
      <c r="K49" s="3" t="s">
        <v>91</v>
      </c>
      <c r="L49" s="3" t="s">
        <v>92</v>
      </c>
      <c r="M49" s="3" t="s">
        <v>82</v>
      </c>
      <c r="N49" s="3" t="s">
        <v>93</v>
      </c>
      <c r="O49" s="3" t="s">
        <v>94</v>
      </c>
      <c r="P49" s="3" t="s">
        <v>95</v>
      </c>
      <c r="Q49" s="3" t="s">
        <v>323</v>
      </c>
      <c r="R49" s="3" t="s">
        <v>97</v>
      </c>
      <c r="S49" s="3" t="s">
        <v>98</v>
      </c>
      <c r="T49" s="3" t="s">
        <v>99</v>
      </c>
      <c r="U49" s="3" t="s">
        <v>307</v>
      </c>
      <c r="V49" s="3" t="s">
        <v>101</v>
      </c>
      <c r="W49" s="3" t="s">
        <v>102</v>
      </c>
      <c r="X49" s="3" t="s">
        <v>103</v>
      </c>
      <c r="Y49" s="3" t="s">
        <v>104</v>
      </c>
      <c r="Z49" s="3" t="s">
        <v>105</v>
      </c>
      <c r="AA49" s="3" t="s">
        <v>106</v>
      </c>
      <c r="AB49" s="3" t="s">
        <v>107</v>
      </c>
      <c r="AC49" s="3" t="s">
        <v>324</v>
      </c>
      <c r="AD49" s="3" t="s">
        <v>324</v>
      </c>
      <c r="AE49" s="3" t="s">
        <v>324</v>
      </c>
      <c r="AF49" s="3" t="s">
        <v>109</v>
      </c>
      <c r="AG49" s="3" t="s">
        <v>84</v>
      </c>
      <c r="AH49" s="3" t="s">
        <v>116</v>
      </c>
    </row>
    <row r="50" spans="1:34" ht="45" customHeight="1" x14ac:dyDescent="0.3">
      <c r="A50" s="3" t="s">
        <v>325</v>
      </c>
      <c r="B50" s="3" t="s">
        <v>82</v>
      </c>
      <c r="C50" s="3" t="s">
        <v>83</v>
      </c>
      <c r="D50" s="3" t="s">
        <v>84</v>
      </c>
      <c r="E50" s="3" t="s">
        <v>85</v>
      </c>
      <c r="F50" s="3" t="s">
        <v>86</v>
      </c>
      <c r="G50" s="3" t="s">
        <v>87</v>
      </c>
      <c r="H50" s="3" t="s">
        <v>207</v>
      </c>
      <c r="I50" s="3" t="s">
        <v>131</v>
      </c>
      <c r="J50" s="3" t="s">
        <v>208</v>
      </c>
      <c r="K50" s="3" t="s">
        <v>133</v>
      </c>
      <c r="L50" s="3" t="s">
        <v>326</v>
      </c>
      <c r="M50" s="3" t="s">
        <v>82</v>
      </c>
      <c r="N50" s="3" t="s">
        <v>210</v>
      </c>
      <c r="O50" s="3" t="s">
        <v>136</v>
      </c>
      <c r="P50" s="3" t="s">
        <v>327</v>
      </c>
      <c r="Q50" s="3" t="s">
        <v>242</v>
      </c>
      <c r="R50" s="3" t="s">
        <v>213</v>
      </c>
      <c r="S50" s="3" t="s">
        <v>214</v>
      </c>
      <c r="T50" s="3" t="s">
        <v>99</v>
      </c>
      <c r="U50" s="3" t="s">
        <v>141</v>
      </c>
      <c r="V50" s="3" t="s">
        <v>312</v>
      </c>
      <c r="W50" s="3" t="s">
        <v>312</v>
      </c>
      <c r="X50" s="3" t="s">
        <v>103</v>
      </c>
      <c r="Y50" s="3" t="s">
        <v>144</v>
      </c>
      <c r="Z50" s="3" t="s">
        <v>145</v>
      </c>
      <c r="AA50" s="3" t="s">
        <v>145</v>
      </c>
      <c r="AB50" s="3" t="s">
        <v>145</v>
      </c>
      <c r="AC50" s="3" t="s">
        <v>328</v>
      </c>
      <c r="AD50" s="3" t="s">
        <v>328</v>
      </c>
      <c r="AE50" s="3" t="s">
        <v>328</v>
      </c>
      <c r="AF50" s="3" t="s">
        <v>109</v>
      </c>
      <c r="AG50" s="3" t="s">
        <v>84</v>
      </c>
      <c r="AH50" s="3" t="s">
        <v>147</v>
      </c>
    </row>
    <row r="51" spans="1:34" ht="45" customHeight="1" x14ac:dyDescent="0.3">
      <c r="A51" s="3" t="s">
        <v>329</v>
      </c>
      <c r="B51" s="3" t="s">
        <v>82</v>
      </c>
      <c r="C51" s="3" t="s">
        <v>83</v>
      </c>
      <c r="D51" s="3" t="s">
        <v>84</v>
      </c>
      <c r="E51" s="3" t="s">
        <v>85</v>
      </c>
      <c r="F51" s="3" t="s">
        <v>86</v>
      </c>
      <c r="G51" s="3" t="s">
        <v>87</v>
      </c>
      <c r="H51" s="3" t="s">
        <v>207</v>
      </c>
      <c r="I51" s="3" t="s">
        <v>131</v>
      </c>
      <c r="J51" s="3" t="s">
        <v>208</v>
      </c>
      <c r="K51" s="3" t="s">
        <v>133</v>
      </c>
      <c r="L51" s="3" t="s">
        <v>330</v>
      </c>
      <c r="M51" s="3" t="s">
        <v>82</v>
      </c>
      <c r="N51" s="3" t="s">
        <v>210</v>
      </c>
      <c r="O51" s="3" t="s">
        <v>136</v>
      </c>
      <c r="P51" s="3" t="s">
        <v>331</v>
      </c>
      <c r="Q51" s="3" t="s">
        <v>242</v>
      </c>
      <c r="R51" s="3" t="s">
        <v>213</v>
      </c>
      <c r="S51" s="3" t="s">
        <v>214</v>
      </c>
      <c r="T51" s="3" t="s">
        <v>99</v>
      </c>
      <c r="U51" s="3" t="s">
        <v>141</v>
      </c>
      <c r="V51" s="3" t="s">
        <v>297</v>
      </c>
      <c r="W51" s="3" t="s">
        <v>297</v>
      </c>
      <c r="X51" s="3" t="s">
        <v>103</v>
      </c>
      <c r="Y51" s="3" t="s">
        <v>144</v>
      </c>
      <c r="Z51" s="3" t="s">
        <v>145</v>
      </c>
      <c r="AA51" s="3" t="s">
        <v>145</v>
      </c>
      <c r="AB51" s="3" t="s">
        <v>145</v>
      </c>
      <c r="AC51" s="3" t="s">
        <v>332</v>
      </c>
      <c r="AD51" s="3" t="s">
        <v>332</v>
      </c>
      <c r="AE51" s="3" t="s">
        <v>332</v>
      </c>
      <c r="AF51" s="3" t="s">
        <v>109</v>
      </c>
      <c r="AG51" s="3" t="s">
        <v>84</v>
      </c>
      <c r="AH51" s="3" t="s">
        <v>147</v>
      </c>
    </row>
    <row r="52" spans="1:34" ht="45" customHeight="1" x14ac:dyDescent="0.3">
      <c r="A52" s="3" t="s">
        <v>333</v>
      </c>
      <c r="B52" s="3" t="s">
        <v>82</v>
      </c>
      <c r="C52" s="3" t="s">
        <v>83</v>
      </c>
      <c r="D52" s="3" t="s">
        <v>84</v>
      </c>
      <c r="E52" s="3" t="s">
        <v>85</v>
      </c>
      <c r="F52" s="3" t="s">
        <v>86</v>
      </c>
      <c r="G52" s="3" t="s">
        <v>87</v>
      </c>
      <c r="H52" s="3" t="s">
        <v>88</v>
      </c>
      <c r="I52" s="3" t="s">
        <v>124</v>
      </c>
      <c r="J52" s="3" t="s">
        <v>334</v>
      </c>
      <c r="K52" s="3" t="s">
        <v>91</v>
      </c>
      <c r="L52" s="3" t="s">
        <v>92</v>
      </c>
      <c r="M52" s="3" t="s">
        <v>82</v>
      </c>
      <c r="N52" s="3" t="s">
        <v>93</v>
      </c>
      <c r="O52" s="3" t="s">
        <v>94</v>
      </c>
      <c r="P52" s="3" t="s">
        <v>95</v>
      </c>
      <c r="Q52" s="3" t="s">
        <v>335</v>
      </c>
      <c r="R52" s="3" t="s">
        <v>97</v>
      </c>
      <c r="S52" s="3" t="s">
        <v>98</v>
      </c>
      <c r="T52" s="3" t="s">
        <v>113</v>
      </c>
      <c r="U52" s="3" t="s">
        <v>114</v>
      </c>
      <c r="V52" s="3" t="s">
        <v>101</v>
      </c>
      <c r="W52" s="3" t="s">
        <v>102</v>
      </c>
      <c r="X52" s="3" t="s">
        <v>103</v>
      </c>
      <c r="Y52" s="3" t="s">
        <v>104</v>
      </c>
      <c r="Z52" s="3" t="s">
        <v>105</v>
      </c>
      <c r="AA52" s="3" t="s">
        <v>106</v>
      </c>
      <c r="AB52" s="3" t="s">
        <v>107</v>
      </c>
      <c r="AC52" s="3" t="s">
        <v>336</v>
      </c>
      <c r="AD52" s="3" t="s">
        <v>336</v>
      </c>
      <c r="AE52" s="3" t="s">
        <v>336</v>
      </c>
      <c r="AF52" s="3" t="s">
        <v>109</v>
      </c>
      <c r="AG52" s="3" t="s">
        <v>84</v>
      </c>
      <c r="AH52" s="3" t="s">
        <v>337</v>
      </c>
    </row>
    <row r="53" spans="1:34" ht="45" customHeight="1" x14ac:dyDescent="0.3">
      <c r="A53" s="3" t="s">
        <v>338</v>
      </c>
      <c r="B53" s="3" t="s">
        <v>82</v>
      </c>
      <c r="C53" s="3" t="s">
        <v>83</v>
      </c>
      <c r="D53" s="3" t="s">
        <v>84</v>
      </c>
      <c r="E53" s="3" t="s">
        <v>85</v>
      </c>
      <c r="F53" s="3" t="s">
        <v>86</v>
      </c>
      <c r="G53" s="3" t="s">
        <v>87</v>
      </c>
      <c r="H53" s="3" t="s">
        <v>88</v>
      </c>
      <c r="I53" s="3" t="s">
        <v>124</v>
      </c>
      <c r="J53" s="3" t="s">
        <v>125</v>
      </c>
      <c r="K53" s="3" t="s">
        <v>91</v>
      </c>
      <c r="L53" s="3" t="s">
        <v>92</v>
      </c>
      <c r="M53" s="3" t="s">
        <v>82</v>
      </c>
      <c r="N53" s="3" t="s">
        <v>93</v>
      </c>
      <c r="O53" s="3" t="s">
        <v>94</v>
      </c>
      <c r="P53" s="3" t="s">
        <v>95</v>
      </c>
      <c r="Q53" s="3" t="s">
        <v>339</v>
      </c>
      <c r="R53" s="3" t="s">
        <v>97</v>
      </c>
      <c r="S53" s="3" t="s">
        <v>98</v>
      </c>
      <c r="T53" s="3" t="s">
        <v>113</v>
      </c>
      <c r="U53" s="3" t="s">
        <v>114</v>
      </c>
      <c r="V53" s="3" t="s">
        <v>101</v>
      </c>
      <c r="W53" s="3" t="s">
        <v>102</v>
      </c>
      <c r="X53" s="3" t="s">
        <v>103</v>
      </c>
      <c r="Y53" s="3" t="s">
        <v>104</v>
      </c>
      <c r="Z53" s="3" t="s">
        <v>105</v>
      </c>
      <c r="AA53" s="3" t="s">
        <v>106</v>
      </c>
      <c r="AB53" s="3" t="s">
        <v>107</v>
      </c>
      <c r="AC53" s="3" t="s">
        <v>340</v>
      </c>
      <c r="AD53" s="3" t="s">
        <v>340</v>
      </c>
      <c r="AE53" s="3" t="s">
        <v>340</v>
      </c>
      <c r="AF53" s="3" t="s">
        <v>109</v>
      </c>
      <c r="AG53" s="3" t="s">
        <v>84</v>
      </c>
      <c r="AH53" s="3" t="s">
        <v>341</v>
      </c>
    </row>
    <row r="54" spans="1:34" ht="45" customHeight="1" x14ac:dyDescent="0.3">
      <c r="A54" s="3" t="s">
        <v>342</v>
      </c>
      <c r="B54" s="3" t="s">
        <v>82</v>
      </c>
      <c r="C54" s="3" t="s">
        <v>83</v>
      </c>
      <c r="D54" s="3" t="s">
        <v>84</v>
      </c>
      <c r="E54" s="3" t="s">
        <v>85</v>
      </c>
      <c r="F54" s="3" t="s">
        <v>86</v>
      </c>
      <c r="G54" s="3" t="s">
        <v>129</v>
      </c>
      <c r="H54" s="3" t="s">
        <v>130</v>
      </c>
      <c r="I54" s="3" t="s">
        <v>131</v>
      </c>
      <c r="J54" s="3" t="s">
        <v>132</v>
      </c>
      <c r="K54" s="3" t="s">
        <v>133</v>
      </c>
      <c r="L54" s="3" t="s">
        <v>167</v>
      </c>
      <c r="M54" s="3" t="s">
        <v>82</v>
      </c>
      <c r="N54" s="3" t="s">
        <v>135</v>
      </c>
      <c r="O54" s="3" t="s">
        <v>136</v>
      </c>
      <c r="P54" s="3" t="s">
        <v>137</v>
      </c>
      <c r="Q54" s="3" t="s">
        <v>343</v>
      </c>
      <c r="R54" s="3" t="s">
        <v>139</v>
      </c>
      <c r="S54" s="3" t="s">
        <v>140</v>
      </c>
      <c r="T54" s="3" t="s">
        <v>99</v>
      </c>
      <c r="U54" s="3" t="s">
        <v>141</v>
      </c>
      <c r="V54" s="3" t="s">
        <v>142</v>
      </c>
      <c r="W54" s="3" t="s">
        <v>143</v>
      </c>
      <c r="X54" s="3" t="s">
        <v>103</v>
      </c>
      <c r="Y54" s="3" t="s">
        <v>144</v>
      </c>
      <c r="Z54" s="3" t="s">
        <v>145</v>
      </c>
      <c r="AA54" s="3" t="s">
        <v>145</v>
      </c>
      <c r="AB54" s="3" t="s">
        <v>145</v>
      </c>
      <c r="AC54" s="3" t="s">
        <v>344</v>
      </c>
      <c r="AD54" s="3" t="s">
        <v>344</v>
      </c>
      <c r="AE54" s="3" t="s">
        <v>344</v>
      </c>
      <c r="AF54" s="3" t="s">
        <v>109</v>
      </c>
      <c r="AG54" s="3" t="s">
        <v>84</v>
      </c>
      <c r="AH54" s="3" t="s">
        <v>147</v>
      </c>
    </row>
    <row r="55" spans="1:34" ht="45" customHeight="1" x14ac:dyDescent="0.3">
      <c r="A55" s="3" t="s">
        <v>345</v>
      </c>
      <c r="B55" s="3" t="s">
        <v>82</v>
      </c>
      <c r="C55" s="3" t="s">
        <v>83</v>
      </c>
      <c r="D55" s="3" t="s">
        <v>84</v>
      </c>
      <c r="E55" s="3" t="s">
        <v>85</v>
      </c>
      <c r="F55" s="3" t="s">
        <v>86</v>
      </c>
      <c r="G55" s="3" t="s">
        <v>87</v>
      </c>
      <c r="H55" s="3" t="s">
        <v>88</v>
      </c>
      <c r="I55" s="3" t="s">
        <v>346</v>
      </c>
      <c r="J55" s="3" t="s">
        <v>90</v>
      </c>
      <c r="K55" s="3" t="s">
        <v>91</v>
      </c>
      <c r="L55" s="3" t="s">
        <v>92</v>
      </c>
      <c r="M55" s="3" t="s">
        <v>82</v>
      </c>
      <c r="N55" s="3" t="s">
        <v>93</v>
      </c>
      <c r="O55" s="3" t="s">
        <v>94</v>
      </c>
      <c r="P55" s="3" t="s">
        <v>95</v>
      </c>
      <c r="Q55" s="3" t="s">
        <v>347</v>
      </c>
      <c r="R55" s="3" t="s">
        <v>97</v>
      </c>
      <c r="S55" s="3" t="s">
        <v>98</v>
      </c>
      <c r="T55" s="3" t="s">
        <v>113</v>
      </c>
      <c r="U55" s="3" t="s">
        <v>114</v>
      </c>
      <c r="V55" s="3" t="s">
        <v>101</v>
      </c>
      <c r="W55" s="3" t="s">
        <v>102</v>
      </c>
      <c r="X55" s="3" t="s">
        <v>103</v>
      </c>
      <c r="Y55" s="3" t="s">
        <v>104</v>
      </c>
      <c r="Z55" s="3" t="s">
        <v>105</v>
      </c>
      <c r="AA55" s="3" t="s">
        <v>106</v>
      </c>
      <c r="AB55" s="3" t="s">
        <v>107</v>
      </c>
      <c r="AC55" s="3" t="s">
        <v>348</v>
      </c>
      <c r="AD55" s="3" t="s">
        <v>348</v>
      </c>
      <c r="AE55" s="3" t="s">
        <v>348</v>
      </c>
      <c r="AF55" s="3" t="s">
        <v>109</v>
      </c>
      <c r="AG55" s="3" t="s">
        <v>84</v>
      </c>
      <c r="AH55" s="3" t="s">
        <v>349</v>
      </c>
    </row>
    <row r="56" spans="1:34" ht="45" customHeight="1" x14ac:dyDescent="0.3">
      <c r="A56" s="3" t="s">
        <v>350</v>
      </c>
      <c r="B56" s="3" t="s">
        <v>82</v>
      </c>
      <c r="C56" s="3" t="s">
        <v>83</v>
      </c>
      <c r="D56" s="3" t="s">
        <v>84</v>
      </c>
      <c r="E56" s="3" t="s">
        <v>85</v>
      </c>
      <c r="F56" s="3" t="s">
        <v>86</v>
      </c>
      <c r="G56" s="3" t="s">
        <v>87</v>
      </c>
      <c r="H56" s="3" t="s">
        <v>88</v>
      </c>
      <c r="I56" s="3" t="s">
        <v>346</v>
      </c>
      <c r="J56" s="3" t="s">
        <v>90</v>
      </c>
      <c r="K56" s="3" t="s">
        <v>91</v>
      </c>
      <c r="L56" s="3" t="s">
        <v>92</v>
      </c>
      <c r="M56" s="3" t="s">
        <v>82</v>
      </c>
      <c r="N56" s="3" t="s">
        <v>93</v>
      </c>
      <c r="O56" s="3" t="s">
        <v>94</v>
      </c>
      <c r="P56" s="3" t="s">
        <v>95</v>
      </c>
      <c r="Q56" s="3" t="s">
        <v>351</v>
      </c>
      <c r="R56" s="3" t="s">
        <v>97</v>
      </c>
      <c r="S56" s="3" t="s">
        <v>98</v>
      </c>
      <c r="T56" s="3" t="s">
        <v>113</v>
      </c>
      <c r="U56" s="3" t="s">
        <v>114</v>
      </c>
      <c r="V56" s="3" t="s">
        <v>101</v>
      </c>
      <c r="W56" s="3" t="s">
        <v>102</v>
      </c>
      <c r="X56" s="3" t="s">
        <v>103</v>
      </c>
      <c r="Y56" s="3" t="s">
        <v>104</v>
      </c>
      <c r="Z56" s="3" t="s">
        <v>105</v>
      </c>
      <c r="AA56" s="3" t="s">
        <v>106</v>
      </c>
      <c r="AB56" s="3" t="s">
        <v>107</v>
      </c>
      <c r="AC56" s="3" t="s">
        <v>352</v>
      </c>
      <c r="AD56" s="3" t="s">
        <v>352</v>
      </c>
      <c r="AE56" s="3" t="s">
        <v>352</v>
      </c>
      <c r="AF56" s="3" t="s">
        <v>109</v>
      </c>
      <c r="AG56" s="3" t="s">
        <v>84</v>
      </c>
      <c r="AH56" s="3" t="s">
        <v>353</v>
      </c>
    </row>
    <row r="57" spans="1:34" ht="45" customHeight="1" x14ac:dyDescent="0.3">
      <c r="A57" s="3" t="s">
        <v>354</v>
      </c>
      <c r="B57" s="3" t="s">
        <v>82</v>
      </c>
      <c r="C57" s="3" t="s">
        <v>83</v>
      </c>
      <c r="D57" s="3" t="s">
        <v>84</v>
      </c>
      <c r="E57" s="3" t="s">
        <v>85</v>
      </c>
      <c r="F57" s="3" t="s">
        <v>86</v>
      </c>
      <c r="G57" s="3" t="s">
        <v>87</v>
      </c>
      <c r="H57" s="3" t="s">
        <v>88</v>
      </c>
      <c r="I57" s="3" t="s">
        <v>124</v>
      </c>
      <c r="J57" s="3" t="s">
        <v>355</v>
      </c>
      <c r="K57" s="3" t="s">
        <v>91</v>
      </c>
      <c r="L57" s="3" t="s">
        <v>92</v>
      </c>
      <c r="M57" s="3" t="s">
        <v>82</v>
      </c>
      <c r="N57" s="3" t="s">
        <v>93</v>
      </c>
      <c r="O57" s="3" t="s">
        <v>94</v>
      </c>
      <c r="P57" s="3" t="s">
        <v>95</v>
      </c>
      <c r="Q57" s="3" t="s">
        <v>356</v>
      </c>
      <c r="R57" s="3" t="s">
        <v>97</v>
      </c>
      <c r="S57" s="3" t="s">
        <v>98</v>
      </c>
      <c r="T57" s="3" t="s">
        <v>113</v>
      </c>
      <c r="U57" s="3" t="s">
        <v>114</v>
      </c>
      <c r="V57" s="3" t="s">
        <v>101</v>
      </c>
      <c r="W57" s="3" t="s">
        <v>102</v>
      </c>
      <c r="X57" s="3" t="s">
        <v>103</v>
      </c>
      <c r="Y57" s="3" t="s">
        <v>104</v>
      </c>
      <c r="Z57" s="3" t="s">
        <v>105</v>
      </c>
      <c r="AA57" s="3" t="s">
        <v>106</v>
      </c>
      <c r="AB57" s="3" t="s">
        <v>107</v>
      </c>
      <c r="AC57" s="3" t="s">
        <v>357</v>
      </c>
      <c r="AD57" s="3" t="s">
        <v>357</v>
      </c>
      <c r="AE57" s="3" t="s">
        <v>357</v>
      </c>
      <c r="AF57" s="3" t="s">
        <v>109</v>
      </c>
      <c r="AG57" s="3" t="s">
        <v>84</v>
      </c>
      <c r="AH57" s="3" t="s">
        <v>116</v>
      </c>
    </row>
    <row r="58" spans="1:34" ht="45" customHeight="1" x14ac:dyDescent="0.3">
      <c r="A58" s="3" t="s">
        <v>358</v>
      </c>
      <c r="B58" s="3" t="s">
        <v>82</v>
      </c>
      <c r="C58" s="3" t="s">
        <v>83</v>
      </c>
      <c r="D58" s="3" t="s">
        <v>84</v>
      </c>
      <c r="E58" s="3" t="s">
        <v>85</v>
      </c>
      <c r="F58" s="3" t="s">
        <v>86</v>
      </c>
      <c r="G58" s="3" t="s">
        <v>87</v>
      </c>
      <c r="H58" s="3" t="s">
        <v>88</v>
      </c>
      <c r="I58" s="3" t="s">
        <v>124</v>
      </c>
      <c r="J58" s="3" t="s">
        <v>359</v>
      </c>
      <c r="K58" s="3" t="s">
        <v>91</v>
      </c>
      <c r="L58" s="3" t="s">
        <v>92</v>
      </c>
      <c r="M58" s="3" t="s">
        <v>82</v>
      </c>
      <c r="N58" s="3" t="s">
        <v>93</v>
      </c>
      <c r="O58" s="3" t="s">
        <v>94</v>
      </c>
      <c r="P58" s="3" t="s">
        <v>95</v>
      </c>
      <c r="Q58" s="3" t="s">
        <v>360</v>
      </c>
      <c r="R58" s="3" t="s">
        <v>97</v>
      </c>
      <c r="S58" s="3" t="s">
        <v>98</v>
      </c>
      <c r="T58" s="3" t="s">
        <v>113</v>
      </c>
      <c r="U58" s="3" t="s">
        <v>114</v>
      </c>
      <c r="V58" s="3" t="s">
        <v>101</v>
      </c>
      <c r="W58" s="3" t="s">
        <v>102</v>
      </c>
      <c r="X58" s="3" t="s">
        <v>103</v>
      </c>
      <c r="Y58" s="3" t="s">
        <v>104</v>
      </c>
      <c r="Z58" s="3" t="s">
        <v>105</v>
      </c>
      <c r="AA58" s="3" t="s">
        <v>106</v>
      </c>
      <c r="AB58" s="3" t="s">
        <v>107</v>
      </c>
      <c r="AC58" s="3" t="s">
        <v>361</v>
      </c>
      <c r="AD58" s="3" t="s">
        <v>361</v>
      </c>
      <c r="AE58" s="3" t="s">
        <v>361</v>
      </c>
      <c r="AF58" s="3" t="s">
        <v>109</v>
      </c>
      <c r="AG58" s="3" t="s">
        <v>84</v>
      </c>
      <c r="AH58" s="3" t="s">
        <v>116</v>
      </c>
    </row>
    <row r="59" spans="1:34" ht="45" customHeight="1" x14ac:dyDescent="0.3">
      <c r="A59" s="3" t="s">
        <v>362</v>
      </c>
      <c r="B59" s="3" t="s">
        <v>82</v>
      </c>
      <c r="C59" s="3" t="s">
        <v>83</v>
      </c>
      <c r="D59" s="3" t="s">
        <v>84</v>
      </c>
      <c r="E59" s="3" t="s">
        <v>85</v>
      </c>
      <c r="F59" s="3" t="s">
        <v>86</v>
      </c>
      <c r="G59" s="3" t="s">
        <v>129</v>
      </c>
      <c r="H59" s="3" t="s">
        <v>130</v>
      </c>
      <c r="I59" s="3" t="s">
        <v>131</v>
      </c>
      <c r="J59" s="3" t="s">
        <v>132</v>
      </c>
      <c r="K59" s="3" t="s">
        <v>133</v>
      </c>
      <c r="L59" s="3" t="s">
        <v>363</v>
      </c>
      <c r="M59" s="3" t="s">
        <v>82</v>
      </c>
      <c r="N59" s="3" t="s">
        <v>135</v>
      </c>
      <c r="O59" s="3" t="s">
        <v>136</v>
      </c>
      <c r="P59" s="3" t="s">
        <v>137</v>
      </c>
      <c r="Q59" s="3" t="s">
        <v>364</v>
      </c>
      <c r="R59" s="3" t="s">
        <v>139</v>
      </c>
      <c r="S59" s="3" t="s">
        <v>140</v>
      </c>
      <c r="T59" s="3" t="s">
        <v>99</v>
      </c>
      <c r="U59" s="3" t="s">
        <v>141</v>
      </c>
      <c r="V59" s="3" t="s">
        <v>142</v>
      </c>
      <c r="W59" s="3" t="s">
        <v>143</v>
      </c>
      <c r="X59" s="3" t="s">
        <v>103</v>
      </c>
      <c r="Y59" s="3" t="s">
        <v>144</v>
      </c>
      <c r="Z59" s="3" t="s">
        <v>145</v>
      </c>
      <c r="AA59" s="3" t="s">
        <v>145</v>
      </c>
      <c r="AB59" s="3" t="s">
        <v>145</v>
      </c>
      <c r="AC59" s="3" t="s">
        <v>365</v>
      </c>
      <c r="AD59" s="3" t="s">
        <v>365</v>
      </c>
      <c r="AE59" s="3" t="s">
        <v>365</v>
      </c>
      <c r="AF59" s="3" t="s">
        <v>109</v>
      </c>
      <c r="AG59" s="3" t="s">
        <v>84</v>
      </c>
      <c r="AH59" s="3" t="s">
        <v>147</v>
      </c>
    </row>
    <row r="60" spans="1:34" ht="45" customHeight="1" x14ac:dyDescent="0.3">
      <c r="A60" s="3" t="s">
        <v>366</v>
      </c>
      <c r="B60" s="3" t="s">
        <v>82</v>
      </c>
      <c r="C60" s="3" t="s">
        <v>83</v>
      </c>
      <c r="D60" s="3" t="s">
        <v>84</v>
      </c>
      <c r="E60" s="3" t="s">
        <v>85</v>
      </c>
      <c r="F60" s="3" t="s">
        <v>86</v>
      </c>
      <c r="G60" s="3" t="s">
        <v>87</v>
      </c>
      <c r="H60" s="3" t="s">
        <v>88</v>
      </c>
      <c r="I60" s="3" t="s">
        <v>346</v>
      </c>
      <c r="J60" s="3" t="s">
        <v>90</v>
      </c>
      <c r="K60" s="3" t="s">
        <v>91</v>
      </c>
      <c r="L60" s="3" t="s">
        <v>92</v>
      </c>
      <c r="M60" s="3" t="s">
        <v>82</v>
      </c>
      <c r="N60" s="3" t="s">
        <v>93</v>
      </c>
      <c r="O60" s="3" t="s">
        <v>94</v>
      </c>
      <c r="P60" s="3" t="s">
        <v>95</v>
      </c>
      <c r="Q60" s="3" t="s">
        <v>367</v>
      </c>
      <c r="R60" s="3" t="s">
        <v>97</v>
      </c>
      <c r="S60" s="3" t="s">
        <v>98</v>
      </c>
      <c r="T60" s="3" t="s">
        <v>113</v>
      </c>
      <c r="U60" s="3" t="s">
        <v>114</v>
      </c>
      <c r="V60" s="3" t="s">
        <v>101</v>
      </c>
      <c r="W60" s="3" t="s">
        <v>102</v>
      </c>
      <c r="X60" s="3" t="s">
        <v>103</v>
      </c>
      <c r="Y60" s="3" t="s">
        <v>104</v>
      </c>
      <c r="Z60" s="3" t="s">
        <v>105</v>
      </c>
      <c r="AA60" s="3" t="s">
        <v>106</v>
      </c>
      <c r="AB60" s="3" t="s">
        <v>107</v>
      </c>
      <c r="AC60" s="3" t="s">
        <v>368</v>
      </c>
      <c r="AD60" s="3" t="s">
        <v>368</v>
      </c>
      <c r="AE60" s="3" t="s">
        <v>368</v>
      </c>
      <c r="AF60" s="3" t="s">
        <v>109</v>
      </c>
      <c r="AG60" s="3" t="s">
        <v>84</v>
      </c>
      <c r="AH60" s="3" t="s">
        <v>116</v>
      </c>
    </row>
    <row r="61" spans="1:34" ht="45" customHeight="1" x14ac:dyDescent="0.3">
      <c r="A61" s="3" t="s">
        <v>369</v>
      </c>
      <c r="B61" s="3" t="s">
        <v>82</v>
      </c>
      <c r="C61" s="3" t="s">
        <v>83</v>
      </c>
      <c r="D61" s="3" t="s">
        <v>84</v>
      </c>
      <c r="E61" s="3" t="s">
        <v>85</v>
      </c>
      <c r="F61" s="3" t="s">
        <v>86</v>
      </c>
      <c r="G61" s="3" t="s">
        <v>87</v>
      </c>
      <c r="H61" s="3" t="s">
        <v>88</v>
      </c>
      <c r="I61" s="3" t="s">
        <v>346</v>
      </c>
      <c r="J61" s="3" t="s">
        <v>90</v>
      </c>
      <c r="K61" s="3" t="s">
        <v>91</v>
      </c>
      <c r="L61" s="3" t="s">
        <v>92</v>
      </c>
      <c r="M61" s="3" t="s">
        <v>82</v>
      </c>
      <c r="N61" s="3" t="s">
        <v>93</v>
      </c>
      <c r="O61" s="3" t="s">
        <v>94</v>
      </c>
      <c r="P61" s="3" t="s">
        <v>95</v>
      </c>
      <c r="Q61" s="3" t="s">
        <v>370</v>
      </c>
      <c r="R61" s="3" t="s">
        <v>97</v>
      </c>
      <c r="S61" s="3" t="s">
        <v>98</v>
      </c>
      <c r="T61" s="3" t="s">
        <v>113</v>
      </c>
      <c r="U61" s="3" t="s">
        <v>114</v>
      </c>
      <c r="V61" s="3" t="s">
        <v>101</v>
      </c>
      <c r="W61" s="3" t="s">
        <v>102</v>
      </c>
      <c r="X61" s="3" t="s">
        <v>103</v>
      </c>
      <c r="Y61" s="3" t="s">
        <v>104</v>
      </c>
      <c r="Z61" s="3" t="s">
        <v>105</v>
      </c>
      <c r="AA61" s="3" t="s">
        <v>106</v>
      </c>
      <c r="AB61" s="3" t="s">
        <v>107</v>
      </c>
      <c r="AC61" s="3" t="s">
        <v>371</v>
      </c>
      <c r="AD61" s="3" t="s">
        <v>371</v>
      </c>
      <c r="AE61" s="3" t="s">
        <v>371</v>
      </c>
      <c r="AF61" s="3" t="s">
        <v>109</v>
      </c>
      <c r="AG61" s="3" t="s">
        <v>84</v>
      </c>
      <c r="AH61" s="3" t="s">
        <v>372</v>
      </c>
    </row>
    <row r="62" spans="1:34" ht="45" customHeight="1" x14ac:dyDescent="0.3">
      <c r="A62" s="3" t="s">
        <v>373</v>
      </c>
      <c r="B62" s="3" t="s">
        <v>82</v>
      </c>
      <c r="C62" s="3" t="s">
        <v>83</v>
      </c>
      <c r="D62" s="3" t="s">
        <v>84</v>
      </c>
      <c r="E62" s="3" t="s">
        <v>85</v>
      </c>
      <c r="F62" s="3" t="s">
        <v>86</v>
      </c>
      <c r="G62" s="3" t="s">
        <v>87</v>
      </c>
      <c r="H62" s="3" t="s">
        <v>88</v>
      </c>
      <c r="I62" s="3" t="s">
        <v>124</v>
      </c>
      <c r="J62" s="3" t="s">
        <v>374</v>
      </c>
      <c r="K62" s="3" t="s">
        <v>91</v>
      </c>
      <c r="L62" s="3" t="s">
        <v>92</v>
      </c>
      <c r="M62" s="3" t="s">
        <v>82</v>
      </c>
      <c r="N62" s="3" t="s">
        <v>93</v>
      </c>
      <c r="O62" s="3" t="s">
        <v>94</v>
      </c>
      <c r="P62" s="3" t="s">
        <v>95</v>
      </c>
      <c r="Q62" s="3" t="s">
        <v>375</v>
      </c>
      <c r="R62" s="3" t="s">
        <v>97</v>
      </c>
      <c r="S62" s="3" t="s">
        <v>98</v>
      </c>
      <c r="T62" s="3" t="s">
        <v>113</v>
      </c>
      <c r="U62" s="3" t="s">
        <v>114</v>
      </c>
      <c r="V62" s="3" t="s">
        <v>101</v>
      </c>
      <c r="W62" s="3" t="s">
        <v>102</v>
      </c>
      <c r="X62" s="3" t="s">
        <v>103</v>
      </c>
      <c r="Y62" s="3" t="s">
        <v>104</v>
      </c>
      <c r="Z62" s="3" t="s">
        <v>105</v>
      </c>
      <c r="AA62" s="3" t="s">
        <v>106</v>
      </c>
      <c r="AB62" s="3" t="s">
        <v>107</v>
      </c>
      <c r="AC62" s="3" t="s">
        <v>376</v>
      </c>
      <c r="AD62" s="3" t="s">
        <v>376</v>
      </c>
      <c r="AE62" s="3" t="s">
        <v>376</v>
      </c>
      <c r="AF62" s="3" t="s">
        <v>109</v>
      </c>
      <c r="AG62" s="3" t="s">
        <v>84</v>
      </c>
      <c r="AH62" s="3" t="s">
        <v>377</v>
      </c>
    </row>
    <row r="63" spans="1:34" ht="45" customHeight="1" x14ac:dyDescent="0.3">
      <c r="A63" s="3" t="s">
        <v>378</v>
      </c>
      <c r="B63" s="3" t="s">
        <v>82</v>
      </c>
      <c r="C63" s="3" t="s">
        <v>83</v>
      </c>
      <c r="D63" s="3" t="s">
        <v>84</v>
      </c>
      <c r="E63" s="3" t="s">
        <v>85</v>
      </c>
      <c r="F63" s="3" t="s">
        <v>86</v>
      </c>
      <c r="G63" s="3" t="s">
        <v>87</v>
      </c>
      <c r="H63" s="3" t="s">
        <v>88</v>
      </c>
      <c r="I63" s="3" t="s">
        <v>124</v>
      </c>
      <c r="J63" s="3" t="s">
        <v>125</v>
      </c>
      <c r="K63" s="3" t="s">
        <v>91</v>
      </c>
      <c r="L63" s="3" t="s">
        <v>92</v>
      </c>
      <c r="M63" s="3" t="s">
        <v>82</v>
      </c>
      <c r="N63" s="3" t="s">
        <v>93</v>
      </c>
      <c r="O63" s="3" t="s">
        <v>94</v>
      </c>
      <c r="P63" s="3" t="s">
        <v>95</v>
      </c>
      <c r="Q63" s="3" t="s">
        <v>379</v>
      </c>
      <c r="R63" s="3" t="s">
        <v>97</v>
      </c>
      <c r="S63" s="3" t="s">
        <v>98</v>
      </c>
      <c r="T63" s="3" t="s">
        <v>113</v>
      </c>
      <c r="U63" s="3" t="s">
        <v>114</v>
      </c>
      <c r="V63" s="3" t="s">
        <v>101</v>
      </c>
      <c r="W63" s="3" t="s">
        <v>102</v>
      </c>
      <c r="X63" s="3" t="s">
        <v>103</v>
      </c>
      <c r="Y63" s="3" t="s">
        <v>104</v>
      </c>
      <c r="Z63" s="3" t="s">
        <v>105</v>
      </c>
      <c r="AA63" s="3" t="s">
        <v>106</v>
      </c>
      <c r="AB63" s="3" t="s">
        <v>107</v>
      </c>
      <c r="AC63" s="3" t="s">
        <v>380</v>
      </c>
      <c r="AD63" s="3" t="s">
        <v>380</v>
      </c>
      <c r="AE63" s="3" t="s">
        <v>380</v>
      </c>
      <c r="AF63" s="3" t="s">
        <v>109</v>
      </c>
      <c r="AG63" s="3" t="s">
        <v>84</v>
      </c>
      <c r="AH63" s="3" t="s">
        <v>116</v>
      </c>
    </row>
    <row r="64" spans="1:34" ht="45" customHeight="1" x14ac:dyDescent="0.3">
      <c r="A64" s="3" t="s">
        <v>381</v>
      </c>
      <c r="B64" s="3" t="s">
        <v>82</v>
      </c>
      <c r="C64" s="3" t="s">
        <v>83</v>
      </c>
      <c r="D64" s="3" t="s">
        <v>84</v>
      </c>
      <c r="E64" s="3" t="s">
        <v>85</v>
      </c>
      <c r="F64" s="3" t="s">
        <v>86</v>
      </c>
      <c r="G64" s="3" t="s">
        <v>129</v>
      </c>
      <c r="H64" s="3" t="s">
        <v>130</v>
      </c>
      <c r="I64" s="3" t="s">
        <v>131</v>
      </c>
      <c r="J64" s="3" t="s">
        <v>132</v>
      </c>
      <c r="K64" s="3" t="s">
        <v>133</v>
      </c>
      <c r="L64" s="3" t="s">
        <v>382</v>
      </c>
      <c r="M64" s="3" t="s">
        <v>82</v>
      </c>
      <c r="N64" s="3" t="s">
        <v>135</v>
      </c>
      <c r="O64" s="3" t="s">
        <v>136</v>
      </c>
      <c r="P64" s="3" t="s">
        <v>137</v>
      </c>
      <c r="Q64" s="3" t="s">
        <v>383</v>
      </c>
      <c r="R64" s="3" t="s">
        <v>139</v>
      </c>
      <c r="S64" s="3" t="s">
        <v>140</v>
      </c>
      <c r="T64" s="3" t="s">
        <v>99</v>
      </c>
      <c r="U64" s="3" t="s">
        <v>141</v>
      </c>
      <c r="V64" s="3" t="s">
        <v>142</v>
      </c>
      <c r="W64" s="3" t="s">
        <v>143</v>
      </c>
      <c r="X64" s="3" t="s">
        <v>103</v>
      </c>
      <c r="Y64" s="3" t="s">
        <v>144</v>
      </c>
      <c r="Z64" s="3" t="s">
        <v>145</v>
      </c>
      <c r="AA64" s="3" t="s">
        <v>145</v>
      </c>
      <c r="AB64" s="3" t="s">
        <v>145</v>
      </c>
      <c r="AC64" s="3" t="s">
        <v>384</v>
      </c>
      <c r="AD64" s="3" t="s">
        <v>384</v>
      </c>
      <c r="AE64" s="3" t="s">
        <v>384</v>
      </c>
      <c r="AF64" s="3" t="s">
        <v>109</v>
      </c>
      <c r="AG64" s="3" t="s">
        <v>84</v>
      </c>
      <c r="AH64" s="3" t="s">
        <v>147</v>
      </c>
    </row>
    <row r="65" spans="1:34" ht="45" customHeight="1" x14ac:dyDescent="0.3">
      <c r="A65" s="3" t="s">
        <v>385</v>
      </c>
      <c r="B65" s="3" t="s">
        <v>82</v>
      </c>
      <c r="C65" s="3" t="s">
        <v>83</v>
      </c>
      <c r="D65" s="3" t="s">
        <v>84</v>
      </c>
      <c r="E65" s="3" t="s">
        <v>85</v>
      </c>
      <c r="F65" s="3" t="s">
        <v>86</v>
      </c>
      <c r="G65" s="3" t="s">
        <v>87</v>
      </c>
      <c r="H65" s="3" t="s">
        <v>88</v>
      </c>
      <c r="I65" s="3" t="s">
        <v>89</v>
      </c>
      <c r="J65" s="3" t="s">
        <v>90</v>
      </c>
      <c r="K65" s="3" t="s">
        <v>91</v>
      </c>
      <c r="L65" s="3" t="s">
        <v>92</v>
      </c>
      <c r="M65" s="3" t="s">
        <v>82</v>
      </c>
      <c r="N65" s="3" t="s">
        <v>93</v>
      </c>
      <c r="O65" s="3" t="s">
        <v>94</v>
      </c>
      <c r="P65" s="3" t="s">
        <v>95</v>
      </c>
      <c r="Q65" s="3" t="s">
        <v>386</v>
      </c>
      <c r="R65" s="3" t="s">
        <v>97</v>
      </c>
      <c r="S65" s="3" t="s">
        <v>98</v>
      </c>
      <c r="T65" s="3" t="s">
        <v>99</v>
      </c>
      <c r="U65" s="3" t="s">
        <v>114</v>
      </c>
      <c r="V65" s="3" t="s">
        <v>101</v>
      </c>
      <c r="W65" s="3" t="s">
        <v>102</v>
      </c>
      <c r="X65" s="3" t="s">
        <v>387</v>
      </c>
      <c r="Y65" s="3" t="s">
        <v>104</v>
      </c>
      <c r="Z65" s="3" t="s">
        <v>105</v>
      </c>
      <c r="AA65" s="3" t="s">
        <v>106</v>
      </c>
      <c r="AB65" s="3" t="s">
        <v>107</v>
      </c>
      <c r="AC65" s="3" t="s">
        <v>388</v>
      </c>
      <c r="AD65" s="3" t="s">
        <v>388</v>
      </c>
      <c r="AE65" s="3" t="s">
        <v>388</v>
      </c>
      <c r="AF65" s="3" t="s">
        <v>109</v>
      </c>
      <c r="AG65" s="3" t="s">
        <v>84</v>
      </c>
      <c r="AH65" s="3" t="s">
        <v>116</v>
      </c>
    </row>
    <row r="66" spans="1:34" ht="45" customHeight="1" x14ac:dyDescent="0.3">
      <c r="A66" s="3" t="s">
        <v>389</v>
      </c>
      <c r="B66" s="3" t="s">
        <v>82</v>
      </c>
      <c r="C66" s="3" t="s">
        <v>83</v>
      </c>
      <c r="D66" s="3" t="s">
        <v>84</v>
      </c>
      <c r="E66" s="3" t="s">
        <v>85</v>
      </c>
      <c r="F66" s="3" t="s">
        <v>86</v>
      </c>
      <c r="G66" s="3" t="s">
        <v>87</v>
      </c>
      <c r="H66" s="3" t="s">
        <v>88</v>
      </c>
      <c r="I66" s="3" t="s">
        <v>89</v>
      </c>
      <c r="J66" s="3" t="s">
        <v>90</v>
      </c>
      <c r="K66" s="3" t="s">
        <v>91</v>
      </c>
      <c r="L66" s="3" t="s">
        <v>92</v>
      </c>
      <c r="M66" s="3" t="s">
        <v>82</v>
      </c>
      <c r="N66" s="3" t="s">
        <v>93</v>
      </c>
      <c r="O66" s="3" t="s">
        <v>94</v>
      </c>
      <c r="P66" s="3" t="s">
        <v>95</v>
      </c>
      <c r="Q66" s="3" t="s">
        <v>370</v>
      </c>
      <c r="R66" s="3" t="s">
        <v>97</v>
      </c>
      <c r="S66" s="3" t="s">
        <v>98</v>
      </c>
      <c r="T66" s="3" t="s">
        <v>99</v>
      </c>
      <c r="U66" s="3" t="s">
        <v>390</v>
      </c>
      <c r="V66" s="3" t="s">
        <v>101</v>
      </c>
      <c r="W66" s="3" t="s">
        <v>102</v>
      </c>
      <c r="X66" s="3" t="s">
        <v>387</v>
      </c>
      <c r="Y66" s="3" t="s">
        <v>104</v>
      </c>
      <c r="Z66" s="3" t="s">
        <v>105</v>
      </c>
      <c r="AA66" s="3" t="s">
        <v>106</v>
      </c>
      <c r="AB66" s="3" t="s">
        <v>107</v>
      </c>
      <c r="AC66" s="3" t="s">
        <v>391</v>
      </c>
      <c r="AD66" s="3" t="s">
        <v>391</v>
      </c>
      <c r="AE66" s="3" t="s">
        <v>391</v>
      </c>
      <c r="AF66" s="3" t="s">
        <v>109</v>
      </c>
      <c r="AG66" s="3" t="s">
        <v>84</v>
      </c>
      <c r="AH66" s="3" t="s">
        <v>392</v>
      </c>
    </row>
    <row r="67" spans="1:34" ht="45" customHeight="1" x14ac:dyDescent="0.3">
      <c r="A67" s="3" t="s">
        <v>393</v>
      </c>
      <c r="B67" s="3" t="s">
        <v>82</v>
      </c>
      <c r="C67" s="3" t="s">
        <v>83</v>
      </c>
      <c r="D67" s="3" t="s">
        <v>84</v>
      </c>
      <c r="E67" s="3" t="s">
        <v>85</v>
      </c>
      <c r="F67" s="3" t="s">
        <v>86</v>
      </c>
      <c r="G67" s="3" t="s">
        <v>87</v>
      </c>
      <c r="H67" s="3" t="s">
        <v>88</v>
      </c>
      <c r="I67" s="3" t="s">
        <v>118</v>
      </c>
      <c r="J67" s="3" t="s">
        <v>394</v>
      </c>
      <c r="K67" s="3" t="s">
        <v>91</v>
      </c>
      <c r="L67" s="3" t="s">
        <v>92</v>
      </c>
      <c r="M67" s="3" t="s">
        <v>82</v>
      </c>
      <c r="N67" s="3" t="s">
        <v>93</v>
      </c>
      <c r="O67" s="3" t="s">
        <v>94</v>
      </c>
      <c r="P67" s="3" t="s">
        <v>95</v>
      </c>
      <c r="Q67" s="3" t="s">
        <v>395</v>
      </c>
      <c r="R67" s="3" t="s">
        <v>97</v>
      </c>
      <c r="S67" s="3" t="s">
        <v>98</v>
      </c>
      <c r="T67" s="3" t="s">
        <v>202</v>
      </c>
      <c r="U67" s="3" t="s">
        <v>396</v>
      </c>
      <c r="V67" s="3" t="s">
        <v>101</v>
      </c>
      <c r="W67" s="3" t="s">
        <v>102</v>
      </c>
      <c r="X67" s="3" t="s">
        <v>103</v>
      </c>
      <c r="Y67" s="3" t="s">
        <v>104</v>
      </c>
      <c r="Z67" s="3" t="s">
        <v>105</v>
      </c>
      <c r="AA67" s="3" t="s">
        <v>106</v>
      </c>
      <c r="AB67" s="3" t="s">
        <v>107</v>
      </c>
      <c r="AC67" s="3" t="s">
        <v>397</v>
      </c>
      <c r="AD67" s="3" t="s">
        <v>397</v>
      </c>
      <c r="AE67" s="3" t="s">
        <v>397</v>
      </c>
      <c r="AF67" s="3" t="s">
        <v>109</v>
      </c>
      <c r="AG67" s="3" t="s">
        <v>84</v>
      </c>
      <c r="AH67" s="3" t="s">
        <v>398</v>
      </c>
    </row>
    <row r="68" spans="1:34" ht="45" customHeight="1" x14ac:dyDescent="0.3">
      <c r="A68" s="3" t="s">
        <v>399</v>
      </c>
      <c r="B68" s="3" t="s">
        <v>82</v>
      </c>
      <c r="C68" s="3" t="s">
        <v>83</v>
      </c>
      <c r="D68" s="3" t="s">
        <v>84</v>
      </c>
      <c r="E68" s="3" t="s">
        <v>85</v>
      </c>
      <c r="F68" s="3" t="s">
        <v>86</v>
      </c>
      <c r="G68" s="3" t="s">
        <v>87</v>
      </c>
      <c r="H68" s="3" t="s">
        <v>88</v>
      </c>
      <c r="I68" s="3" t="s">
        <v>118</v>
      </c>
      <c r="J68" s="3" t="s">
        <v>400</v>
      </c>
      <c r="K68" s="3" t="s">
        <v>91</v>
      </c>
      <c r="L68" s="3" t="s">
        <v>92</v>
      </c>
      <c r="M68" s="3" t="s">
        <v>82</v>
      </c>
      <c r="N68" s="3" t="s">
        <v>93</v>
      </c>
      <c r="O68" s="3" t="s">
        <v>94</v>
      </c>
      <c r="P68" s="3" t="s">
        <v>95</v>
      </c>
      <c r="Q68" s="3" t="s">
        <v>401</v>
      </c>
      <c r="R68" s="3" t="s">
        <v>97</v>
      </c>
      <c r="S68" s="3" t="s">
        <v>98</v>
      </c>
      <c r="T68" s="3" t="s">
        <v>99</v>
      </c>
      <c r="U68" s="3" t="s">
        <v>141</v>
      </c>
      <c r="V68" s="3" t="s">
        <v>101</v>
      </c>
      <c r="W68" s="3" t="s">
        <v>102</v>
      </c>
      <c r="X68" s="3" t="s">
        <v>103</v>
      </c>
      <c r="Y68" s="3" t="s">
        <v>104</v>
      </c>
      <c r="Z68" s="3" t="s">
        <v>105</v>
      </c>
      <c r="AA68" s="3" t="s">
        <v>106</v>
      </c>
      <c r="AB68" s="3" t="s">
        <v>107</v>
      </c>
      <c r="AC68" s="3" t="s">
        <v>402</v>
      </c>
      <c r="AD68" s="3" t="s">
        <v>402</v>
      </c>
      <c r="AE68" s="3" t="s">
        <v>402</v>
      </c>
      <c r="AF68" s="3" t="s">
        <v>109</v>
      </c>
      <c r="AG68" s="3" t="s">
        <v>84</v>
      </c>
      <c r="AH68" s="3" t="s">
        <v>116</v>
      </c>
    </row>
    <row r="69" spans="1:34" ht="45" customHeight="1" x14ac:dyDescent="0.3">
      <c r="A69" s="3" t="s">
        <v>403</v>
      </c>
      <c r="B69" s="3" t="s">
        <v>82</v>
      </c>
      <c r="C69" s="3" t="s">
        <v>83</v>
      </c>
      <c r="D69" s="3" t="s">
        <v>84</v>
      </c>
      <c r="E69" s="3" t="s">
        <v>85</v>
      </c>
      <c r="F69" s="3" t="s">
        <v>86</v>
      </c>
      <c r="G69" s="3" t="s">
        <v>87</v>
      </c>
      <c r="H69" s="3" t="s">
        <v>130</v>
      </c>
      <c r="I69" s="3" t="s">
        <v>131</v>
      </c>
      <c r="J69" s="3" t="s">
        <v>132</v>
      </c>
      <c r="K69" s="3" t="s">
        <v>133</v>
      </c>
      <c r="L69" s="3" t="s">
        <v>404</v>
      </c>
      <c r="M69" s="3" t="s">
        <v>82</v>
      </c>
      <c r="N69" s="3" t="s">
        <v>135</v>
      </c>
      <c r="O69" s="3" t="s">
        <v>136</v>
      </c>
      <c r="P69" s="3" t="s">
        <v>137</v>
      </c>
      <c r="Q69" s="3" t="s">
        <v>405</v>
      </c>
      <c r="R69" s="3" t="s">
        <v>139</v>
      </c>
      <c r="S69" s="3" t="s">
        <v>140</v>
      </c>
      <c r="T69" s="3" t="s">
        <v>99</v>
      </c>
      <c r="U69" s="3" t="s">
        <v>141</v>
      </c>
      <c r="V69" s="3" t="s">
        <v>142</v>
      </c>
      <c r="W69" s="3" t="s">
        <v>143</v>
      </c>
      <c r="X69" s="3" t="s">
        <v>103</v>
      </c>
      <c r="Y69" s="3" t="s">
        <v>144</v>
      </c>
      <c r="Z69" s="3" t="s">
        <v>145</v>
      </c>
      <c r="AA69" s="3" t="s">
        <v>145</v>
      </c>
      <c r="AB69" s="3" t="s">
        <v>145</v>
      </c>
      <c r="AC69" s="3" t="s">
        <v>406</v>
      </c>
      <c r="AD69" s="3" t="s">
        <v>406</v>
      </c>
      <c r="AE69" s="3" t="s">
        <v>406</v>
      </c>
      <c r="AF69" s="3" t="s">
        <v>109</v>
      </c>
      <c r="AG69" s="3" t="s">
        <v>84</v>
      </c>
      <c r="AH69" s="3" t="s">
        <v>147</v>
      </c>
    </row>
    <row r="70" spans="1:34" ht="45" customHeight="1" x14ac:dyDescent="0.3">
      <c r="A70" s="3" t="s">
        <v>407</v>
      </c>
      <c r="B70" s="3" t="s">
        <v>82</v>
      </c>
      <c r="C70" s="3" t="s">
        <v>83</v>
      </c>
      <c r="D70" s="3" t="s">
        <v>84</v>
      </c>
      <c r="E70" s="3" t="s">
        <v>85</v>
      </c>
      <c r="F70" s="3" t="s">
        <v>86</v>
      </c>
      <c r="G70" s="3" t="s">
        <v>87</v>
      </c>
      <c r="H70" s="3" t="s">
        <v>88</v>
      </c>
      <c r="I70" s="3" t="s">
        <v>89</v>
      </c>
      <c r="J70" s="3" t="s">
        <v>90</v>
      </c>
      <c r="K70" s="3" t="s">
        <v>91</v>
      </c>
      <c r="L70" s="3" t="s">
        <v>92</v>
      </c>
      <c r="M70" s="3" t="s">
        <v>82</v>
      </c>
      <c r="N70" s="3" t="s">
        <v>93</v>
      </c>
      <c r="O70" s="3" t="s">
        <v>94</v>
      </c>
      <c r="P70" s="3" t="s">
        <v>95</v>
      </c>
      <c r="Q70" s="3" t="s">
        <v>408</v>
      </c>
      <c r="R70" s="3" t="s">
        <v>97</v>
      </c>
      <c r="S70" s="3" t="s">
        <v>98</v>
      </c>
      <c r="T70" s="3" t="s">
        <v>99</v>
      </c>
      <c r="U70" s="3" t="s">
        <v>409</v>
      </c>
      <c r="V70" s="3" t="s">
        <v>101</v>
      </c>
      <c r="W70" s="3" t="s">
        <v>102</v>
      </c>
      <c r="X70" s="3" t="s">
        <v>103</v>
      </c>
      <c r="Y70" s="3" t="s">
        <v>104</v>
      </c>
      <c r="Z70" s="3" t="s">
        <v>105</v>
      </c>
      <c r="AA70" s="3" t="s">
        <v>106</v>
      </c>
      <c r="AB70" s="3" t="s">
        <v>107</v>
      </c>
      <c r="AC70" s="3" t="s">
        <v>410</v>
      </c>
      <c r="AD70" s="3" t="s">
        <v>410</v>
      </c>
      <c r="AE70" s="3" t="s">
        <v>410</v>
      </c>
      <c r="AF70" s="3" t="s">
        <v>109</v>
      </c>
      <c r="AG70" s="3" t="s">
        <v>84</v>
      </c>
      <c r="AH70" s="3" t="s">
        <v>411</v>
      </c>
    </row>
    <row r="71" spans="1:34" ht="45" customHeight="1" x14ac:dyDescent="0.3">
      <c r="A71" s="3" t="s">
        <v>412</v>
      </c>
      <c r="B71" s="3" t="s">
        <v>82</v>
      </c>
      <c r="C71" s="3" t="s">
        <v>83</v>
      </c>
      <c r="D71" s="3" t="s">
        <v>84</v>
      </c>
      <c r="E71" s="3" t="s">
        <v>85</v>
      </c>
      <c r="F71" s="3" t="s">
        <v>86</v>
      </c>
      <c r="G71" s="3" t="s">
        <v>87</v>
      </c>
      <c r="H71" s="3" t="s">
        <v>88</v>
      </c>
      <c r="I71" s="3" t="s">
        <v>89</v>
      </c>
      <c r="J71" s="3" t="s">
        <v>90</v>
      </c>
      <c r="K71" s="3" t="s">
        <v>91</v>
      </c>
      <c r="L71" s="3" t="s">
        <v>92</v>
      </c>
      <c r="M71" s="3" t="s">
        <v>82</v>
      </c>
      <c r="N71" s="3" t="s">
        <v>93</v>
      </c>
      <c r="O71" s="3" t="s">
        <v>94</v>
      </c>
      <c r="P71" s="3" t="s">
        <v>95</v>
      </c>
      <c r="Q71" s="3" t="s">
        <v>413</v>
      </c>
      <c r="R71" s="3" t="s">
        <v>97</v>
      </c>
      <c r="S71" s="3" t="s">
        <v>98</v>
      </c>
      <c r="T71" s="3" t="s">
        <v>99</v>
      </c>
      <c r="U71" s="3" t="s">
        <v>414</v>
      </c>
      <c r="V71" s="3" t="s">
        <v>101</v>
      </c>
      <c r="W71" s="3" t="s">
        <v>102</v>
      </c>
      <c r="X71" s="3" t="s">
        <v>103</v>
      </c>
      <c r="Y71" s="3" t="s">
        <v>104</v>
      </c>
      <c r="Z71" s="3" t="s">
        <v>105</v>
      </c>
      <c r="AA71" s="3" t="s">
        <v>106</v>
      </c>
      <c r="AB71" s="3" t="s">
        <v>107</v>
      </c>
      <c r="AC71" s="3" t="s">
        <v>415</v>
      </c>
      <c r="AD71" s="3" t="s">
        <v>415</v>
      </c>
      <c r="AE71" s="3" t="s">
        <v>415</v>
      </c>
      <c r="AF71" s="3" t="s">
        <v>109</v>
      </c>
      <c r="AG71" s="3" t="s">
        <v>84</v>
      </c>
      <c r="AH71" s="3" t="s">
        <v>416</v>
      </c>
    </row>
    <row r="72" spans="1:34" ht="45" customHeight="1" x14ac:dyDescent="0.3">
      <c r="A72" s="3" t="s">
        <v>417</v>
      </c>
      <c r="B72" s="3" t="s">
        <v>82</v>
      </c>
      <c r="C72" s="3" t="s">
        <v>83</v>
      </c>
      <c r="D72" s="3" t="s">
        <v>84</v>
      </c>
      <c r="E72" s="3" t="s">
        <v>85</v>
      </c>
      <c r="F72" s="3" t="s">
        <v>86</v>
      </c>
      <c r="G72" s="3" t="s">
        <v>87</v>
      </c>
      <c r="H72" s="3" t="s">
        <v>88</v>
      </c>
      <c r="I72" s="3" t="s">
        <v>118</v>
      </c>
      <c r="J72" s="3" t="s">
        <v>418</v>
      </c>
      <c r="K72" s="3" t="s">
        <v>91</v>
      </c>
      <c r="L72" s="3" t="s">
        <v>92</v>
      </c>
      <c r="M72" s="3" t="s">
        <v>82</v>
      </c>
      <c r="N72" s="3" t="s">
        <v>93</v>
      </c>
      <c r="O72" s="3" t="s">
        <v>94</v>
      </c>
      <c r="P72" s="3" t="s">
        <v>95</v>
      </c>
      <c r="Q72" s="3" t="s">
        <v>419</v>
      </c>
      <c r="R72" s="3" t="s">
        <v>97</v>
      </c>
      <c r="S72" s="3" t="s">
        <v>98</v>
      </c>
      <c r="T72" s="3" t="s">
        <v>202</v>
      </c>
      <c r="U72" s="3" t="s">
        <v>420</v>
      </c>
      <c r="V72" s="3" t="s">
        <v>101</v>
      </c>
      <c r="W72" s="3" t="s">
        <v>102</v>
      </c>
      <c r="X72" s="3" t="s">
        <v>103</v>
      </c>
      <c r="Y72" s="3" t="s">
        <v>104</v>
      </c>
      <c r="Z72" s="3" t="s">
        <v>105</v>
      </c>
      <c r="AA72" s="3" t="s">
        <v>106</v>
      </c>
      <c r="AB72" s="3" t="s">
        <v>107</v>
      </c>
      <c r="AC72" s="3" t="s">
        <v>421</v>
      </c>
      <c r="AD72" s="3" t="s">
        <v>421</v>
      </c>
      <c r="AE72" s="3" t="s">
        <v>421</v>
      </c>
      <c r="AF72" s="3" t="s">
        <v>109</v>
      </c>
      <c r="AG72" s="3" t="s">
        <v>84</v>
      </c>
      <c r="AH72" s="3" t="s">
        <v>422</v>
      </c>
    </row>
    <row r="73" spans="1:34" ht="45" customHeight="1" x14ac:dyDescent="0.3">
      <c r="A73" s="3" t="s">
        <v>423</v>
      </c>
      <c r="B73" s="3" t="s">
        <v>82</v>
      </c>
      <c r="C73" s="3" t="s">
        <v>83</v>
      </c>
      <c r="D73" s="3" t="s">
        <v>84</v>
      </c>
      <c r="E73" s="3" t="s">
        <v>85</v>
      </c>
      <c r="F73" s="3" t="s">
        <v>86</v>
      </c>
      <c r="G73" s="3" t="s">
        <v>129</v>
      </c>
      <c r="H73" s="3" t="s">
        <v>130</v>
      </c>
      <c r="I73" s="3" t="s">
        <v>131</v>
      </c>
      <c r="J73" s="3" t="s">
        <v>132</v>
      </c>
      <c r="K73" s="3" t="s">
        <v>133</v>
      </c>
      <c r="L73" s="3" t="s">
        <v>167</v>
      </c>
      <c r="M73" s="3" t="s">
        <v>82</v>
      </c>
      <c r="N73" s="3" t="s">
        <v>135</v>
      </c>
      <c r="O73" s="3" t="s">
        <v>136</v>
      </c>
      <c r="P73" s="3" t="s">
        <v>137</v>
      </c>
      <c r="Q73" s="3" t="s">
        <v>424</v>
      </c>
      <c r="R73" s="3" t="s">
        <v>139</v>
      </c>
      <c r="S73" s="3" t="s">
        <v>140</v>
      </c>
      <c r="T73" s="3" t="s">
        <v>99</v>
      </c>
      <c r="U73" s="3" t="s">
        <v>141</v>
      </c>
      <c r="V73" s="3" t="s">
        <v>142</v>
      </c>
      <c r="W73" s="3" t="s">
        <v>143</v>
      </c>
      <c r="X73" s="3" t="s">
        <v>103</v>
      </c>
      <c r="Y73" s="3" t="s">
        <v>144</v>
      </c>
      <c r="Z73" s="3" t="s">
        <v>145</v>
      </c>
      <c r="AA73" s="3" t="s">
        <v>145</v>
      </c>
      <c r="AB73" s="3" t="s">
        <v>145</v>
      </c>
      <c r="AC73" s="3" t="s">
        <v>425</v>
      </c>
      <c r="AD73" s="3" t="s">
        <v>425</v>
      </c>
      <c r="AE73" s="3" t="s">
        <v>425</v>
      </c>
      <c r="AF73" s="3" t="s">
        <v>109</v>
      </c>
      <c r="AG73" s="3" t="s">
        <v>84</v>
      </c>
      <c r="AH73" s="3" t="s">
        <v>147</v>
      </c>
    </row>
    <row r="74" spans="1:34" ht="45" customHeight="1" x14ac:dyDescent="0.3">
      <c r="A74" s="3" t="s">
        <v>426</v>
      </c>
      <c r="B74" s="3" t="s">
        <v>82</v>
      </c>
      <c r="C74" s="3" t="s">
        <v>83</v>
      </c>
      <c r="D74" s="3" t="s">
        <v>84</v>
      </c>
      <c r="E74" s="3" t="s">
        <v>85</v>
      </c>
      <c r="F74" s="3" t="s">
        <v>86</v>
      </c>
      <c r="G74" s="3" t="s">
        <v>87</v>
      </c>
      <c r="H74" s="3" t="s">
        <v>88</v>
      </c>
      <c r="I74" s="3" t="s">
        <v>89</v>
      </c>
      <c r="J74" s="3" t="s">
        <v>90</v>
      </c>
      <c r="K74" s="3" t="s">
        <v>91</v>
      </c>
      <c r="L74" s="3" t="s">
        <v>92</v>
      </c>
      <c r="M74" s="3" t="s">
        <v>82</v>
      </c>
      <c r="N74" s="3" t="s">
        <v>93</v>
      </c>
      <c r="O74" s="3" t="s">
        <v>94</v>
      </c>
      <c r="P74" s="3" t="s">
        <v>95</v>
      </c>
      <c r="Q74" s="3" t="s">
        <v>427</v>
      </c>
      <c r="R74" s="3" t="s">
        <v>97</v>
      </c>
      <c r="S74" s="3" t="s">
        <v>98</v>
      </c>
      <c r="T74" s="3" t="s">
        <v>99</v>
      </c>
      <c r="U74" s="3" t="s">
        <v>428</v>
      </c>
      <c r="V74" s="3" t="s">
        <v>101</v>
      </c>
      <c r="W74" s="3" t="s">
        <v>102</v>
      </c>
      <c r="X74" s="3" t="s">
        <v>103</v>
      </c>
      <c r="Y74" s="3" t="s">
        <v>104</v>
      </c>
      <c r="Z74" s="3" t="s">
        <v>105</v>
      </c>
      <c r="AA74" s="3" t="s">
        <v>106</v>
      </c>
      <c r="AB74" s="3" t="s">
        <v>107</v>
      </c>
      <c r="AC74" s="3" t="s">
        <v>429</v>
      </c>
      <c r="AD74" s="3" t="s">
        <v>429</v>
      </c>
      <c r="AE74" s="3" t="s">
        <v>429</v>
      </c>
      <c r="AF74" s="3" t="s">
        <v>109</v>
      </c>
      <c r="AG74" s="3" t="s">
        <v>84</v>
      </c>
      <c r="AH74" s="3" t="s">
        <v>430</v>
      </c>
    </row>
    <row r="75" spans="1:34" ht="45" customHeight="1" x14ac:dyDescent="0.3">
      <c r="A75" s="3" t="s">
        <v>431</v>
      </c>
      <c r="B75" s="3" t="s">
        <v>82</v>
      </c>
      <c r="C75" s="3" t="s">
        <v>83</v>
      </c>
      <c r="D75" s="3" t="s">
        <v>84</v>
      </c>
      <c r="E75" s="3" t="s">
        <v>85</v>
      </c>
      <c r="F75" s="3" t="s">
        <v>86</v>
      </c>
      <c r="G75" s="3" t="s">
        <v>87</v>
      </c>
      <c r="H75" s="3" t="s">
        <v>88</v>
      </c>
      <c r="I75" s="3" t="s">
        <v>118</v>
      </c>
      <c r="J75" s="3" t="s">
        <v>432</v>
      </c>
      <c r="K75" s="3" t="s">
        <v>91</v>
      </c>
      <c r="L75" s="3" t="s">
        <v>92</v>
      </c>
      <c r="M75" s="3" t="s">
        <v>82</v>
      </c>
      <c r="N75" s="3" t="s">
        <v>93</v>
      </c>
      <c r="O75" s="3" t="s">
        <v>94</v>
      </c>
      <c r="P75" s="3" t="s">
        <v>95</v>
      </c>
      <c r="Q75" s="3" t="s">
        <v>433</v>
      </c>
      <c r="R75" s="3" t="s">
        <v>97</v>
      </c>
      <c r="S75" s="3" t="s">
        <v>98</v>
      </c>
      <c r="T75" s="3" t="s">
        <v>99</v>
      </c>
      <c r="U75" s="3" t="s">
        <v>434</v>
      </c>
      <c r="V75" s="3" t="s">
        <v>101</v>
      </c>
      <c r="W75" s="3" t="s">
        <v>102</v>
      </c>
      <c r="X75" s="3" t="s">
        <v>103</v>
      </c>
      <c r="Y75" s="3" t="s">
        <v>104</v>
      </c>
      <c r="Z75" s="3" t="s">
        <v>105</v>
      </c>
      <c r="AA75" s="3" t="s">
        <v>106</v>
      </c>
      <c r="AB75" s="3" t="s">
        <v>107</v>
      </c>
      <c r="AC75" s="3" t="s">
        <v>435</v>
      </c>
      <c r="AD75" s="3" t="s">
        <v>435</v>
      </c>
      <c r="AE75" s="3" t="s">
        <v>435</v>
      </c>
      <c r="AF75" s="3" t="s">
        <v>109</v>
      </c>
      <c r="AG75" s="3" t="s">
        <v>84</v>
      </c>
      <c r="AH75" s="3" t="s">
        <v>436</v>
      </c>
    </row>
    <row r="76" spans="1:34" ht="45" customHeight="1" x14ac:dyDescent="0.3">
      <c r="A76" s="3" t="s">
        <v>437</v>
      </c>
      <c r="B76" s="3" t="s">
        <v>82</v>
      </c>
      <c r="C76" s="3" t="s">
        <v>83</v>
      </c>
      <c r="D76" s="3" t="s">
        <v>84</v>
      </c>
      <c r="E76" s="3" t="s">
        <v>85</v>
      </c>
      <c r="F76" s="3" t="s">
        <v>86</v>
      </c>
      <c r="G76" s="3" t="s">
        <v>87</v>
      </c>
      <c r="H76" s="3" t="s">
        <v>88</v>
      </c>
      <c r="I76" s="3" t="s">
        <v>118</v>
      </c>
      <c r="J76" s="3" t="s">
        <v>438</v>
      </c>
      <c r="K76" s="3" t="s">
        <v>91</v>
      </c>
      <c r="L76" s="3" t="s">
        <v>92</v>
      </c>
      <c r="M76" s="3" t="s">
        <v>82</v>
      </c>
      <c r="N76" s="3" t="s">
        <v>93</v>
      </c>
      <c r="O76" s="3" t="s">
        <v>94</v>
      </c>
      <c r="P76" s="3" t="s">
        <v>95</v>
      </c>
      <c r="Q76" s="3" t="s">
        <v>439</v>
      </c>
      <c r="R76" s="3" t="s">
        <v>97</v>
      </c>
      <c r="S76" s="3" t="s">
        <v>98</v>
      </c>
      <c r="T76" s="3" t="s">
        <v>99</v>
      </c>
      <c r="U76" s="3" t="s">
        <v>141</v>
      </c>
      <c r="V76" s="3" t="s">
        <v>101</v>
      </c>
      <c r="W76" s="3" t="s">
        <v>102</v>
      </c>
      <c r="X76" s="3" t="s">
        <v>103</v>
      </c>
      <c r="Y76" s="3" t="s">
        <v>104</v>
      </c>
      <c r="Z76" s="3" t="s">
        <v>105</v>
      </c>
      <c r="AA76" s="3" t="s">
        <v>106</v>
      </c>
      <c r="AB76" s="3" t="s">
        <v>107</v>
      </c>
      <c r="AC76" s="3" t="s">
        <v>440</v>
      </c>
      <c r="AD76" s="3" t="s">
        <v>440</v>
      </c>
      <c r="AE76" s="3" t="s">
        <v>440</v>
      </c>
      <c r="AF76" s="3" t="s">
        <v>109</v>
      </c>
      <c r="AG76" s="3" t="s">
        <v>84</v>
      </c>
      <c r="AH76" s="3" t="s">
        <v>116</v>
      </c>
    </row>
    <row r="77" spans="1:34" ht="45" customHeight="1" x14ac:dyDescent="0.3">
      <c r="A77" s="3" t="s">
        <v>441</v>
      </c>
      <c r="B77" s="3" t="s">
        <v>82</v>
      </c>
      <c r="C77" s="3" t="s">
        <v>83</v>
      </c>
      <c r="D77" s="3" t="s">
        <v>84</v>
      </c>
      <c r="E77" s="3" t="s">
        <v>85</v>
      </c>
      <c r="F77" s="3" t="s">
        <v>86</v>
      </c>
      <c r="G77" s="3" t="s">
        <v>129</v>
      </c>
      <c r="H77" s="3" t="s">
        <v>130</v>
      </c>
      <c r="I77" s="3" t="s">
        <v>131</v>
      </c>
      <c r="J77" s="3" t="s">
        <v>132</v>
      </c>
      <c r="K77" s="3" t="s">
        <v>133</v>
      </c>
      <c r="L77" s="3" t="s">
        <v>167</v>
      </c>
      <c r="M77" s="3" t="s">
        <v>82</v>
      </c>
      <c r="N77" s="3" t="s">
        <v>135</v>
      </c>
      <c r="O77" s="3" t="s">
        <v>136</v>
      </c>
      <c r="P77" s="3" t="s">
        <v>137</v>
      </c>
      <c r="Q77" s="3" t="s">
        <v>168</v>
      </c>
      <c r="R77" s="3" t="s">
        <v>139</v>
      </c>
      <c r="S77" s="3" t="s">
        <v>140</v>
      </c>
      <c r="T77" s="3" t="s">
        <v>99</v>
      </c>
      <c r="U77" s="3" t="s">
        <v>141</v>
      </c>
      <c r="V77" s="3" t="s">
        <v>142</v>
      </c>
      <c r="W77" s="3" t="s">
        <v>143</v>
      </c>
      <c r="X77" s="3" t="s">
        <v>103</v>
      </c>
      <c r="Y77" s="3" t="s">
        <v>144</v>
      </c>
      <c r="Z77" s="3" t="s">
        <v>145</v>
      </c>
      <c r="AA77" s="3" t="s">
        <v>145</v>
      </c>
      <c r="AB77" s="3" t="s">
        <v>145</v>
      </c>
      <c r="AC77" s="3" t="s">
        <v>442</v>
      </c>
      <c r="AD77" s="3" t="s">
        <v>442</v>
      </c>
      <c r="AE77" s="3" t="s">
        <v>442</v>
      </c>
      <c r="AF77" s="3" t="s">
        <v>109</v>
      </c>
      <c r="AG77" s="3" t="s">
        <v>84</v>
      </c>
      <c r="AH77" s="3" t="s">
        <v>147</v>
      </c>
    </row>
    <row r="78" spans="1:34" ht="45" customHeight="1" x14ac:dyDescent="0.3">
      <c r="A78" s="3" t="s">
        <v>443</v>
      </c>
      <c r="B78" s="3" t="s">
        <v>82</v>
      </c>
      <c r="C78" s="3" t="s">
        <v>83</v>
      </c>
      <c r="D78" s="3" t="s">
        <v>84</v>
      </c>
      <c r="E78" s="3" t="s">
        <v>85</v>
      </c>
      <c r="F78" s="3" t="s">
        <v>86</v>
      </c>
      <c r="G78" s="3" t="s">
        <v>87</v>
      </c>
      <c r="H78" s="3" t="s">
        <v>88</v>
      </c>
      <c r="I78" s="3" t="s">
        <v>89</v>
      </c>
      <c r="J78" s="3" t="s">
        <v>90</v>
      </c>
      <c r="K78" s="3" t="s">
        <v>91</v>
      </c>
      <c r="L78" s="3" t="s">
        <v>92</v>
      </c>
      <c r="M78" s="3" t="s">
        <v>82</v>
      </c>
      <c r="N78" s="3" t="s">
        <v>93</v>
      </c>
      <c r="O78" s="3" t="s">
        <v>94</v>
      </c>
      <c r="P78" s="3" t="s">
        <v>95</v>
      </c>
      <c r="Q78" s="3" t="s">
        <v>444</v>
      </c>
      <c r="R78" s="3" t="s">
        <v>97</v>
      </c>
      <c r="S78" s="3" t="s">
        <v>98</v>
      </c>
      <c r="T78" s="3" t="s">
        <v>99</v>
      </c>
      <c r="U78" s="3" t="s">
        <v>445</v>
      </c>
      <c r="V78" s="3" t="s">
        <v>101</v>
      </c>
      <c r="W78" s="3" t="s">
        <v>102</v>
      </c>
      <c r="X78" s="3" t="s">
        <v>103</v>
      </c>
      <c r="Y78" s="3" t="s">
        <v>104</v>
      </c>
      <c r="Z78" s="3" t="s">
        <v>105</v>
      </c>
      <c r="AA78" s="3" t="s">
        <v>106</v>
      </c>
      <c r="AB78" s="3" t="s">
        <v>107</v>
      </c>
      <c r="AC78" s="3" t="s">
        <v>446</v>
      </c>
      <c r="AD78" s="3" t="s">
        <v>446</v>
      </c>
      <c r="AE78" s="3" t="s">
        <v>446</v>
      </c>
      <c r="AF78" s="3" t="s">
        <v>109</v>
      </c>
      <c r="AG78" s="3" t="s">
        <v>84</v>
      </c>
      <c r="AH78" s="3" t="s">
        <v>447</v>
      </c>
    </row>
    <row r="79" spans="1:34" ht="45" customHeight="1" x14ac:dyDescent="0.3">
      <c r="A79" s="3" t="s">
        <v>448</v>
      </c>
      <c r="B79" s="3" t="s">
        <v>82</v>
      </c>
      <c r="C79" s="3" t="s">
        <v>83</v>
      </c>
      <c r="D79" s="3" t="s">
        <v>84</v>
      </c>
      <c r="E79" s="3" t="s">
        <v>85</v>
      </c>
      <c r="F79" s="3" t="s">
        <v>86</v>
      </c>
      <c r="G79" s="3" t="s">
        <v>87</v>
      </c>
      <c r="H79" s="3" t="s">
        <v>88</v>
      </c>
      <c r="I79" s="3" t="s">
        <v>118</v>
      </c>
      <c r="J79" s="3" t="s">
        <v>119</v>
      </c>
      <c r="K79" s="3" t="s">
        <v>91</v>
      </c>
      <c r="L79" s="3" t="s">
        <v>92</v>
      </c>
      <c r="M79" s="3" t="s">
        <v>82</v>
      </c>
      <c r="N79" s="3" t="s">
        <v>93</v>
      </c>
      <c r="O79" s="3" t="s">
        <v>94</v>
      </c>
      <c r="P79" s="3" t="s">
        <v>95</v>
      </c>
      <c r="Q79" s="3" t="s">
        <v>449</v>
      </c>
      <c r="R79" s="3" t="s">
        <v>97</v>
      </c>
      <c r="S79" s="3" t="s">
        <v>98</v>
      </c>
      <c r="T79" s="3" t="s">
        <v>202</v>
      </c>
      <c r="U79" s="3" t="s">
        <v>450</v>
      </c>
      <c r="V79" s="3" t="s">
        <v>101</v>
      </c>
      <c r="W79" s="3" t="s">
        <v>102</v>
      </c>
      <c r="X79" s="3" t="s">
        <v>103</v>
      </c>
      <c r="Y79" s="3" t="s">
        <v>104</v>
      </c>
      <c r="Z79" s="3" t="s">
        <v>105</v>
      </c>
      <c r="AA79" s="3" t="s">
        <v>106</v>
      </c>
      <c r="AB79" s="3" t="s">
        <v>107</v>
      </c>
      <c r="AC79" s="3" t="s">
        <v>451</v>
      </c>
      <c r="AD79" s="3" t="s">
        <v>451</v>
      </c>
      <c r="AE79" s="3" t="s">
        <v>451</v>
      </c>
      <c r="AF79" s="3" t="s">
        <v>109</v>
      </c>
      <c r="AG79" s="3" t="s">
        <v>84</v>
      </c>
      <c r="AH79" s="3" t="s">
        <v>452</v>
      </c>
    </row>
    <row r="80" spans="1:34" ht="45" customHeight="1" x14ac:dyDescent="0.3">
      <c r="A80" s="3" t="s">
        <v>453</v>
      </c>
      <c r="B80" s="3" t="s">
        <v>82</v>
      </c>
      <c r="C80" s="3" t="s">
        <v>83</v>
      </c>
      <c r="D80" s="3" t="s">
        <v>84</v>
      </c>
      <c r="E80" s="3" t="s">
        <v>85</v>
      </c>
      <c r="F80" s="3" t="s">
        <v>86</v>
      </c>
      <c r="G80" s="3" t="s">
        <v>87</v>
      </c>
      <c r="H80" s="3" t="s">
        <v>88</v>
      </c>
      <c r="I80" s="3" t="s">
        <v>118</v>
      </c>
      <c r="J80" s="3" t="s">
        <v>119</v>
      </c>
      <c r="K80" s="3" t="s">
        <v>91</v>
      </c>
      <c r="L80" s="3" t="s">
        <v>92</v>
      </c>
      <c r="M80" s="3" t="s">
        <v>82</v>
      </c>
      <c r="N80" s="3" t="s">
        <v>93</v>
      </c>
      <c r="O80" s="3" t="s">
        <v>94</v>
      </c>
      <c r="P80" s="3" t="s">
        <v>95</v>
      </c>
      <c r="Q80" s="3" t="s">
        <v>454</v>
      </c>
      <c r="R80" s="3" t="s">
        <v>97</v>
      </c>
      <c r="S80" s="3" t="s">
        <v>98</v>
      </c>
      <c r="T80" s="3" t="s">
        <v>202</v>
      </c>
      <c r="U80" s="3" t="s">
        <v>396</v>
      </c>
      <c r="V80" s="3" t="s">
        <v>101</v>
      </c>
      <c r="W80" s="3" t="s">
        <v>102</v>
      </c>
      <c r="X80" s="3" t="s">
        <v>103</v>
      </c>
      <c r="Y80" s="3" t="s">
        <v>104</v>
      </c>
      <c r="Z80" s="3" t="s">
        <v>105</v>
      </c>
      <c r="AA80" s="3" t="s">
        <v>106</v>
      </c>
      <c r="AB80" s="3" t="s">
        <v>107</v>
      </c>
      <c r="AC80" s="3" t="s">
        <v>455</v>
      </c>
      <c r="AD80" s="3" t="s">
        <v>455</v>
      </c>
      <c r="AE80" s="3" t="s">
        <v>455</v>
      </c>
      <c r="AF80" s="3" t="s">
        <v>109</v>
      </c>
      <c r="AG80" s="3" t="s">
        <v>84</v>
      </c>
      <c r="AH80" s="3" t="s">
        <v>116</v>
      </c>
    </row>
    <row r="81" spans="1:34" ht="45" customHeight="1" x14ac:dyDescent="0.3">
      <c r="A81" s="3" t="s">
        <v>456</v>
      </c>
      <c r="B81" s="3" t="s">
        <v>82</v>
      </c>
      <c r="C81" s="3" t="s">
        <v>83</v>
      </c>
      <c r="D81" s="3" t="s">
        <v>84</v>
      </c>
      <c r="E81" s="3" t="s">
        <v>85</v>
      </c>
      <c r="F81" s="3" t="s">
        <v>86</v>
      </c>
      <c r="G81" s="3" t="s">
        <v>129</v>
      </c>
      <c r="H81" s="3" t="s">
        <v>130</v>
      </c>
      <c r="I81" s="3" t="s">
        <v>131</v>
      </c>
      <c r="J81" s="3" t="s">
        <v>132</v>
      </c>
      <c r="K81" s="3" t="s">
        <v>133</v>
      </c>
      <c r="L81" s="3" t="s">
        <v>457</v>
      </c>
      <c r="M81" s="3" t="s">
        <v>82</v>
      </c>
      <c r="N81" s="3" t="s">
        <v>135</v>
      </c>
      <c r="O81" s="3" t="s">
        <v>136</v>
      </c>
      <c r="P81" s="3" t="s">
        <v>137</v>
      </c>
      <c r="Q81" s="3" t="s">
        <v>458</v>
      </c>
      <c r="R81" s="3" t="s">
        <v>139</v>
      </c>
      <c r="S81" s="3" t="s">
        <v>140</v>
      </c>
      <c r="T81" s="3" t="s">
        <v>99</v>
      </c>
      <c r="U81" s="3" t="s">
        <v>141</v>
      </c>
      <c r="V81" s="3" t="s">
        <v>142</v>
      </c>
      <c r="W81" s="3" t="s">
        <v>143</v>
      </c>
      <c r="X81" s="3" t="s">
        <v>103</v>
      </c>
      <c r="Y81" s="3" t="s">
        <v>144</v>
      </c>
      <c r="Z81" s="3" t="s">
        <v>145</v>
      </c>
      <c r="AA81" s="3" t="s">
        <v>145</v>
      </c>
      <c r="AB81" s="3" t="s">
        <v>145</v>
      </c>
      <c r="AC81" s="3" t="s">
        <v>459</v>
      </c>
      <c r="AD81" s="3" t="s">
        <v>459</v>
      </c>
      <c r="AE81" s="3" t="s">
        <v>459</v>
      </c>
      <c r="AF81" s="3" t="s">
        <v>109</v>
      </c>
      <c r="AG81" s="3" t="s">
        <v>84</v>
      </c>
      <c r="AH81" s="3" t="s">
        <v>147</v>
      </c>
    </row>
  </sheetData>
  <mergeCells count="7">
    <mergeCell ref="A6:AH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762</v>
      </c>
    </row>
    <row r="2" spans="1:1" x14ac:dyDescent="0.3">
      <c r="A2" t="s">
        <v>494</v>
      </c>
    </row>
    <row r="3" spans="1:1" x14ac:dyDescent="0.3">
      <c r="A3" t="s">
        <v>763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77"/>
  <sheetViews>
    <sheetView topLeftCell="A3" workbookViewId="0"/>
  </sheetViews>
  <sheetFormatPr baseColWidth="10" defaultColWidth="8.88671875" defaultRowHeight="14.4" x14ac:dyDescent="0.3"/>
  <cols>
    <col min="1" max="1" width="11.5546875" bestFit="1" customWidth="1"/>
    <col min="2" max="2" width="36.21875" bestFit="1" customWidth="1"/>
    <col min="3" max="3" width="18.33203125" bestFit="1" customWidth="1"/>
    <col min="4" max="4" width="20.77734375" bestFit="1" customWidth="1"/>
    <col min="5" max="5" width="51.6640625" bestFit="1" customWidth="1"/>
    <col min="6" max="6" width="38.33203125" bestFit="1" customWidth="1"/>
    <col min="7" max="7" width="40.44140625" bestFit="1" customWidth="1"/>
    <col min="8" max="8" width="42.77734375" bestFit="1" customWidth="1"/>
    <col min="9" max="9" width="61.77734375" bestFit="1" customWidth="1"/>
    <col min="10" max="10" width="45.21875" bestFit="1" customWidth="1"/>
    <col min="11" max="11" width="38.44140625" bestFit="1" customWidth="1"/>
    <col min="12" max="12" width="62" bestFit="1" customWidth="1"/>
  </cols>
  <sheetData>
    <row r="1" spans="1:12" hidden="1" x14ac:dyDescent="0.3">
      <c r="C1" t="s">
        <v>6</v>
      </c>
      <c r="D1" t="s">
        <v>6</v>
      </c>
      <c r="E1" t="s">
        <v>9</v>
      </c>
      <c r="F1" t="s">
        <v>10</v>
      </c>
      <c r="G1" t="s">
        <v>10</v>
      </c>
      <c r="H1" t="s">
        <v>10</v>
      </c>
      <c r="I1" t="s">
        <v>9</v>
      </c>
      <c r="J1" t="s">
        <v>10</v>
      </c>
      <c r="K1" t="s">
        <v>10</v>
      </c>
      <c r="L1" t="s">
        <v>10</v>
      </c>
    </row>
    <row r="2" spans="1:12" hidden="1" x14ac:dyDescent="0.3">
      <c r="C2" t="s">
        <v>764</v>
      </c>
      <c r="D2" t="s">
        <v>765</v>
      </c>
      <c r="E2" t="s">
        <v>766</v>
      </c>
      <c r="F2" t="s">
        <v>767</v>
      </c>
      <c r="G2" t="s">
        <v>768</v>
      </c>
      <c r="H2" t="s">
        <v>769</v>
      </c>
      <c r="I2" t="s">
        <v>770</v>
      </c>
      <c r="J2" t="s">
        <v>771</v>
      </c>
      <c r="K2" t="s">
        <v>772</v>
      </c>
      <c r="L2" t="s">
        <v>773</v>
      </c>
    </row>
    <row r="3" spans="1:12" x14ac:dyDescent="0.3">
      <c r="A3" s="1" t="s">
        <v>480</v>
      </c>
      <c r="B3" s="1"/>
      <c r="C3" s="1" t="s">
        <v>774</v>
      </c>
      <c r="D3" s="1" t="s">
        <v>775</v>
      </c>
      <c r="E3" s="1" t="s">
        <v>776</v>
      </c>
      <c r="F3" s="1" t="s">
        <v>777</v>
      </c>
      <c r="G3" s="1" t="s">
        <v>778</v>
      </c>
      <c r="H3" s="1" t="s">
        <v>779</v>
      </c>
      <c r="I3" s="1" t="s">
        <v>780</v>
      </c>
      <c r="J3" s="1" t="s">
        <v>781</v>
      </c>
      <c r="K3" s="1" t="s">
        <v>782</v>
      </c>
      <c r="L3" s="1" t="s">
        <v>783</v>
      </c>
    </row>
    <row r="4" spans="1:12" ht="45" customHeight="1" x14ac:dyDescent="0.3">
      <c r="A4" s="3" t="s">
        <v>108</v>
      </c>
      <c r="B4" s="3" t="s">
        <v>784</v>
      </c>
      <c r="C4" s="3" t="s">
        <v>785</v>
      </c>
      <c r="D4" s="3" t="s">
        <v>786</v>
      </c>
      <c r="E4" s="3" t="s">
        <v>787</v>
      </c>
      <c r="F4" s="3" t="s">
        <v>788</v>
      </c>
      <c r="G4" s="3" t="s">
        <v>789</v>
      </c>
      <c r="H4" s="3" t="s">
        <v>790</v>
      </c>
      <c r="I4" s="3" t="s">
        <v>791</v>
      </c>
      <c r="J4" s="3" t="s">
        <v>792</v>
      </c>
      <c r="K4" s="3" t="s">
        <v>793</v>
      </c>
      <c r="L4" s="3" t="s">
        <v>794</v>
      </c>
    </row>
    <row r="5" spans="1:12" ht="45" customHeight="1" x14ac:dyDescent="0.3">
      <c r="A5" s="3" t="s">
        <v>115</v>
      </c>
      <c r="B5" s="3" t="s">
        <v>795</v>
      </c>
      <c r="C5" s="3" t="s">
        <v>785</v>
      </c>
      <c r="D5" s="3" t="s">
        <v>786</v>
      </c>
      <c r="E5" s="3" t="s">
        <v>787</v>
      </c>
      <c r="F5" s="3" t="s">
        <v>788</v>
      </c>
      <c r="G5" s="3" t="s">
        <v>789</v>
      </c>
      <c r="H5" s="3" t="s">
        <v>790</v>
      </c>
      <c r="I5" s="3" t="s">
        <v>791</v>
      </c>
      <c r="J5" s="3" t="s">
        <v>792</v>
      </c>
      <c r="K5" s="3" t="s">
        <v>793</v>
      </c>
      <c r="L5" s="3" t="s">
        <v>794</v>
      </c>
    </row>
    <row r="6" spans="1:12" ht="45" customHeight="1" x14ac:dyDescent="0.3">
      <c r="A6" s="3" t="s">
        <v>122</v>
      </c>
      <c r="B6" s="3" t="s">
        <v>796</v>
      </c>
      <c r="C6" s="3" t="s">
        <v>785</v>
      </c>
      <c r="D6" s="3" t="s">
        <v>786</v>
      </c>
      <c r="E6" s="3" t="s">
        <v>787</v>
      </c>
      <c r="F6" s="3" t="s">
        <v>788</v>
      </c>
      <c r="G6" s="3" t="s">
        <v>789</v>
      </c>
      <c r="H6" s="3" t="s">
        <v>790</v>
      </c>
      <c r="I6" s="3" t="s">
        <v>791</v>
      </c>
      <c r="J6" s="3" t="s">
        <v>792</v>
      </c>
      <c r="K6" s="3" t="s">
        <v>793</v>
      </c>
      <c r="L6" s="3" t="s">
        <v>794</v>
      </c>
    </row>
    <row r="7" spans="1:12" ht="45" customHeight="1" x14ac:dyDescent="0.3">
      <c r="A7" s="3" t="s">
        <v>127</v>
      </c>
      <c r="B7" s="3" t="s">
        <v>797</v>
      </c>
      <c r="C7" s="3" t="s">
        <v>785</v>
      </c>
      <c r="D7" s="3" t="s">
        <v>786</v>
      </c>
      <c r="E7" s="3" t="s">
        <v>787</v>
      </c>
      <c r="F7" s="3" t="s">
        <v>788</v>
      </c>
      <c r="G7" s="3" t="s">
        <v>789</v>
      </c>
      <c r="H7" s="3" t="s">
        <v>790</v>
      </c>
      <c r="I7" s="3" t="s">
        <v>791</v>
      </c>
      <c r="J7" s="3" t="s">
        <v>792</v>
      </c>
      <c r="K7" s="3" t="s">
        <v>793</v>
      </c>
      <c r="L7" s="3" t="s">
        <v>794</v>
      </c>
    </row>
    <row r="8" spans="1:12" ht="45" customHeight="1" x14ac:dyDescent="0.3">
      <c r="A8" s="3" t="s">
        <v>146</v>
      </c>
      <c r="B8" s="3" t="s">
        <v>798</v>
      </c>
      <c r="C8" s="3" t="s">
        <v>799</v>
      </c>
      <c r="D8" s="3" t="s">
        <v>212</v>
      </c>
      <c r="E8" s="3" t="s">
        <v>800</v>
      </c>
      <c r="F8" s="3" t="s">
        <v>801</v>
      </c>
      <c r="G8" s="3" t="s">
        <v>802</v>
      </c>
      <c r="H8" s="3" t="s">
        <v>803</v>
      </c>
      <c r="I8" s="3" t="s">
        <v>804</v>
      </c>
      <c r="J8" s="3" t="s">
        <v>803</v>
      </c>
      <c r="K8" s="3" t="s">
        <v>805</v>
      </c>
      <c r="L8" s="3" t="s">
        <v>803</v>
      </c>
    </row>
    <row r="9" spans="1:12" ht="45" customHeight="1" x14ac:dyDescent="0.3">
      <c r="A9" s="3" t="s">
        <v>151</v>
      </c>
      <c r="B9" s="3" t="s">
        <v>806</v>
      </c>
      <c r="C9" s="3" t="s">
        <v>785</v>
      </c>
      <c r="D9" s="3" t="s">
        <v>786</v>
      </c>
      <c r="E9" s="3" t="s">
        <v>787</v>
      </c>
      <c r="F9" s="3" t="s">
        <v>788</v>
      </c>
      <c r="G9" s="3" t="s">
        <v>789</v>
      </c>
      <c r="H9" s="3" t="s">
        <v>790</v>
      </c>
      <c r="I9" s="3" t="s">
        <v>791</v>
      </c>
      <c r="J9" s="3" t="s">
        <v>792</v>
      </c>
      <c r="K9" s="3" t="s">
        <v>793</v>
      </c>
      <c r="L9" s="3" t="s">
        <v>794</v>
      </c>
    </row>
    <row r="10" spans="1:12" ht="45" customHeight="1" x14ac:dyDescent="0.3">
      <c r="A10" s="3" t="s">
        <v>155</v>
      </c>
      <c r="B10" s="3" t="s">
        <v>807</v>
      </c>
      <c r="C10" s="3" t="s">
        <v>785</v>
      </c>
      <c r="D10" s="3" t="s">
        <v>786</v>
      </c>
      <c r="E10" s="3" t="s">
        <v>787</v>
      </c>
      <c r="F10" s="3" t="s">
        <v>788</v>
      </c>
      <c r="G10" s="3" t="s">
        <v>789</v>
      </c>
      <c r="H10" s="3" t="s">
        <v>790</v>
      </c>
      <c r="I10" s="3" t="s">
        <v>791</v>
      </c>
      <c r="J10" s="3" t="s">
        <v>792</v>
      </c>
      <c r="K10" s="3" t="s">
        <v>793</v>
      </c>
      <c r="L10" s="3" t="s">
        <v>794</v>
      </c>
    </row>
    <row r="11" spans="1:12" ht="45" customHeight="1" x14ac:dyDescent="0.3">
      <c r="A11" s="3" t="s">
        <v>160</v>
      </c>
      <c r="B11" s="3" t="s">
        <v>808</v>
      </c>
      <c r="C11" s="3" t="s">
        <v>785</v>
      </c>
      <c r="D11" s="3" t="s">
        <v>786</v>
      </c>
      <c r="E11" s="3" t="s">
        <v>787</v>
      </c>
      <c r="F11" s="3" t="s">
        <v>788</v>
      </c>
      <c r="G11" s="3" t="s">
        <v>789</v>
      </c>
      <c r="H11" s="3" t="s">
        <v>790</v>
      </c>
      <c r="I11" s="3" t="s">
        <v>791</v>
      </c>
      <c r="J11" s="3" t="s">
        <v>792</v>
      </c>
      <c r="K11" s="3" t="s">
        <v>793</v>
      </c>
      <c r="L11" s="3" t="s">
        <v>794</v>
      </c>
    </row>
    <row r="12" spans="1:12" ht="45" customHeight="1" x14ac:dyDescent="0.3">
      <c r="A12" s="3" t="s">
        <v>165</v>
      </c>
      <c r="B12" s="3" t="s">
        <v>809</v>
      </c>
      <c r="C12" s="3" t="s">
        <v>785</v>
      </c>
      <c r="D12" s="3" t="s">
        <v>786</v>
      </c>
      <c r="E12" s="3" t="s">
        <v>787</v>
      </c>
      <c r="F12" s="3" t="s">
        <v>788</v>
      </c>
      <c r="G12" s="3" t="s">
        <v>789</v>
      </c>
      <c r="H12" s="3" t="s">
        <v>790</v>
      </c>
      <c r="I12" s="3" t="s">
        <v>791</v>
      </c>
      <c r="J12" s="3" t="s">
        <v>792</v>
      </c>
      <c r="K12" s="3" t="s">
        <v>793</v>
      </c>
      <c r="L12" s="3" t="s">
        <v>794</v>
      </c>
    </row>
    <row r="13" spans="1:12" ht="45" customHeight="1" x14ac:dyDescent="0.3">
      <c r="A13" s="3" t="s">
        <v>169</v>
      </c>
      <c r="B13" s="3" t="s">
        <v>810</v>
      </c>
      <c r="C13" s="3" t="s">
        <v>811</v>
      </c>
      <c r="D13" s="3" t="s">
        <v>812</v>
      </c>
      <c r="E13" s="3" t="s">
        <v>813</v>
      </c>
      <c r="F13" s="3" t="s">
        <v>814</v>
      </c>
      <c r="G13" s="3" t="s">
        <v>815</v>
      </c>
      <c r="H13" s="3" t="s">
        <v>816</v>
      </c>
      <c r="I13" s="3" t="s">
        <v>817</v>
      </c>
      <c r="J13" s="3" t="s">
        <v>818</v>
      </c>
      <c r="K13" s="3" t="s">
        <v>819</v>
      </c>
      <c r="L13" s="3" t="s">
        <v>820</v>
      </c>
    </row>
    <row r="14" spans="1:12" ht="45" customHeight="1" x14ac:dyDescent="0.3">
      <c r="A14" s="3" t="s">
        <v>172</v>
      </c>
      <c r="B14" s="3" t="s">
        <v>821</v>
      </c>
      <c r="C14" s="3" t="s">
        <v>785</v>
      </c>
      <c r="D14" s="3" t="s">
        <v>786</v>
      </c>
      <c r="E14" s="3" t="s">
        <v>787</v>
      </c>
      <c r="F14" s="3" t="s">
        <v>788</v>
      </c>
      <c r="G14" s="3" t="s">
        <v>789</v>
      </c>
      <c r="H14" s="3" t="s">
        <v>790</v>
      </c>
      <c r="I14" s="3" t="s">
        <v>791</v>
      </c>
      <c r="J14" s="3" t="s">
        <v>792</v>
      </c>
      <c r="K14" s="3" t="s">
        <v>793</v>
      </c>
      <c r="L14" s="3" t="s">
        <v>794</v>
      </c>
    </row>
    <row r="15" spans="1:12" ht="45" customHeight="1" x14ac:dyDescent="0.3">
      <c r="A15" s="3" t="s">
        <v>176</v>
      </c>
      <c r="B15" s="3" t="s">
        <v>822</v>
      </c>
      <c r="C15" s="3" t="s">
        <v>785</v>
      </c>
      <c r="D15" s="3" t="s">
        <v>786</v>
      </c>
      <c r="E15" s="3" t="s">
        <v>787</v>
      </c>
      <c r="F15" s="3" t="s">
        <v>788</v>
      </c>
      <c r="G15" s="3" t="s">
        <v>789</v>
      </c>
      <c r="H15" s="3" t="s">
        <v>790</v>
      </c>
      <c r="I15" s="3" t="s">
        <v>791</v>
      </c>
      <c r="J15" s="3" t="s">
        <v>792</v>
      </c>
      <c r="K15" s="3" t="s">
        <v>793</v>
      </c>
      <c r="L15" s="3" t="s">
        <v>794</v>
      </c>
    </row>
    <row r="16" spans="1:12" ht="45" customHeight="1" x14ac:dyDescent="0.3">
      <c r="A16" s="3" t="s">
        <v>181</v>
      </c>
      <c r="B16" s="3" t="s">
        <v>823</v>
      </c>
      <c r="C16" s="3" t="s">
        <v>785</v>
      </c>
      <c r="D16" s="3" t="s">
        <v>786</v>
      </c>
      <c r="E16" s="3" t="s">
        <v>787</v>
      </c>
      <c r="F16" s="3" t="s">
        <v>788</v>
      </c>
      <c r="G16" s="3" t="s">
        <v>789</v>
      </c>
      <c r="H16" s="3" t="s">
        <v>790</v>
      </c>
      <c r="I16" s="3" t="s">
        <v>791</v>
      </c>
      <c r="J16" s="3" t="s">
        <v>792</v>
      </c>
      <c r="K16" s="3" t="s">
        <v>793</v>
      </c>
      <c r="L16" s="3" t="s">
        <v>794</v>
      </c>
    </row>
    <row r="17" spans="1:12" ht="45" customHeight="1" x14ac:dyDescent="0.3">
      <c r="A17" s="3" t="s">
        <v>186</v>
      </c>
      <c r="B17" s="3" t="s">
        <v>824</v>
      </c>
      <c r="C17" s="3" t="s">
        <v>785</v>
      </c>
      <c r="D17" s="3" t="s">
        <v>786</v>
      </c>
      <c r="E17" s="3" t="s">
        <v>787</v>
      </c>
      <c r="F17" s="3" t="s">
        <v>788</v>
      </c>
      <c r="G17" s="3" t="s">
        <v>789</v>
      </c>
      <c r="H17" s="3" t="s">
        <v>790</v>
      </c>
      <c r="I17" s="3" t="s">
        <v>791</v>
      </c>
      <c r="J17" s="3" t="s">
        <v>792</v>
      </c>
      <c r="K17" s="3" t="s">
        <v>793</v>
      </c>
      <c r="L17" s="3" t="s">
        <v>794</v>
      </c>
    </row>
    <row r="18" spans="1:12" ht="45" customHeight="1" x14ac:dyDescent="0.3">
      <c r="A18" s="3" t="s">
        <v>191</v>
      </c>
      <c r="B18" s="3" t="s">
        <v>825</v>
      </c>
      <c r="C18" s="3" t="s">
        <v>811</v>
      </c>
      <c r="D18" s="3" t="s">
        <v>812</v>
      </c>
      <c r="E18" s="3" t="s">
        <v>813</v>
      </c>
      <c r="F18" s="3" t="s">
        <v>814</v>
      </c>
      <c r="G18" s="3" t="s">
        <v>815</v>
      </c>
      <c r="H18" s="3" t="s">
        <v>816</v>
      </c>
      <c r="I18" s="3" t="s">
        <v>817</v>
      </c>
      <c r="J18" s="3" t="s">
        <v>818</v>
      </c>
      <c r="K18" s="3" t="s">
        <v>819</v>
      </c>
      <c r="L18" s="3" t="s">
        <v>820</v>
      </c>
    </row>
    <row r="19" spans="1:12" ht="45" customHeight="1" x14ac:dyDescent="0.3">
      <c r="A19" s="3" t="s">
        <v>194</v>
      </c>
      <c r="B19" s="3" t="s">
        <v>826</v>
      </c>
      <c r="C19" s="3" t="s">
        <v>785</v>
      </c>
      <c r="D19" s="3" t="s">
        <v>786</v>
      </c>
      <c r="E19" s="3" t="s">
        <v>787</v>
      </c>
      <c r="F19" s="3" t="s">
        <v>788</v>
      </c>
      <c r="G19" s="3" t="s">
        <v>789</v>
      </c>
      <c r="H19" s="3" t="s">
        <v>790</v>
      </c>
      <c r="I19" s="3" t="s">
        <v>791</v>
      </c>
      <c r="J19" s="3" t="s">
        <v>792</v>
      </c>
      <c r="K19" s="3" t="s">
        <v>793</v>
      </c>
      <c r="L19" s="3" t="s">
        <v>794</v>
      </c>
    </row>
    <row r="20" spans="1:12" ht="45" customHeight="1" x14ac:dyDescent="0.3">
      <c r="A20" s="3" t="s">
        <v>198</v>
      </c>
      <c r="B20" s="3" t="s">
        <v>827</v>
      </c>
      <c r="C20" s="3" t="s">
        <v>785</v>
      </c>
      <c r="D20" s="3" t="s">
        <v>786</v>
      </c>
      <c r="E20" s="3" t="s">
        <v>787</v>
      </c>
      <c r="F20" s="3" t="s">
        <v>788</v>
      </c>
      <c r="G20" s="3" t="s">
        <v>789</v>
      </c>
      <c r="H20" s="3" t="s">
        <v>790</v>
      </c>
      <c r="I20" s="3" t="s">
        <v>791</v>
      </c>
      <c r="J20" s="3" t="s">
        <v>792</v>
      </c>
      <c r="K20" s="3" t="s">
        <v>793</v>
      </c>
      <c r="L20" s="3" t="s">
        <v>794</v>
      </c>
    </row>
    <row r="21" spans="1:12" ht="45" customHeight="1" x14ac:dyDescent="0.3">
      <c r="A21" s="3" t="s">
        <v>204</v>
      </c>
      <c r="B21" s="3" t="s">
        <v>828</v>
      </c>
      <c r="C21" s="3" t="s">
        <v>785</v>
      </c>
      <c r="D21" s="3" t="s">
        <v>786</v>
      </c>
      <c r="E21" s="3" t="s">
        <v>787</v>
      </c>
      <c r="F21" s="3" t="s">
        <v>788</v>
      </c>
      <c r="G21" s="3" t="s">
        <v>789</v>
      </c>
      <c r="H21" s="3" t="s">
        <v>790</v>
      </c>
      <c r="I21" s="3" t="s">
        <v>791</v>
      </c>
      <c r="J21" s="3" t="s">
        <v>792</v>
      </c>
      <c r="K21" s="3" t="s">
        <v>793</v>
      </c>
      <c r="L21" s="3" t="s">
        <v>794</v>
      </c>
    </row>
    <row r="22" spans="1:12" ht="45" customHeight="1" x14ac:dyDescent="0.3">
      <c r="A22" s="3" t="s">
        <v>216</v>
      </c>
      <c r="B22" s="3" t="s">
        <v>829</v>
      </c>
      <c r="C22" s="3" t="s">
        <v>830</v>
      </c>
      <c r="D22" s="3" t="s">
        <v>812</v>
      </c>
      <c r="E22" s="3" t="s">
        <v>813</v>
      </c>
      <c r="F22" s="3" t="s">
        <v>814</v>
      </c>
      <c r="G22" s="3" t="s">
        <v>815</v>
      </c>
      <c r="H22" s="3" t="s">
        <v>816</v>
      </c>
      <c r="I22" s="3" t="s">
        <v>831</v>
      </c>
      <c r="J22" s="3" t="s">
        <v>832</v>
      </c>
      <c r="K22" s="3" t="s">
        <v>833</v>
      </c>
      <c r="L22" s="3" t="s">
        <v>834</v>
      </c>
    </row>
    <row r="23" spans="1:12" ht="45" customHeight="1" x14ac:dyDescent="0.3">
      <c r="A23" s="3" t="s">
        <v>219</v>
      </c>
      <c r="B23" s="3" t="s">
        <v>835</v>
      </c>
      <c r="C23" s="3" t="s">
        <v>811</v>
      </c>
      <c r="D23" s="3" t="s">
        <v>812</v>
      </c>
      <c r="E23" s="3" t="s">
        <v>813</v>
      </c>
      <c r="F23" s="3" t="s">
        <v>814</v>
      </c>
      <c r="G23" s="3" t="s">
        <v>815</v>
      </c>
      <c r="H23" s="3" t="s">
        <v>816</v>
      </c>
      <c r="I23" s="3" t="s">
        <v>817</v>
      </c>
      <c r="J23" s="3" t="s">
        <v>818</v>
      </c>
      <c r="K23" s="3" t="s">
        <v>819</v>
      </c>
      <c r="L23" s="3" t="s">
        <v>820</v>
      </c>
    </row>
    <row r="24" spans="1:12" ht="45" customHeight="1" x14ac:dyDescent="0.3">
      <c r="A24" s="3" t="s">
        <v>230</v>
      </c>
      <c r="B24" s="3" t="s">
        <v>836</v>
      </c>
      <c r="C24" s="3" t="s">
        <v>837</v>
      </c>
      <c r="D24" s="3" t="s">
        <v>786</v>
      </c>
      <c r="E24" s="3" t="s">
        <v>787</v>
      </c>
      <c r="F24" s="3" t="s">
        <v>788</v>
      </c>
      <c r="G24" s="3" t="s">
        <v>789</v>
      </c>
      <c r="H24" s="3" t="s">
        <v>790</v>
      </c>
      <c r="I24" s="3" t="s">
        <v>838</v>
      </c>
      <c r="J24" s="3" t="s">
        <v>839</v>
      </c>
      <c r="K24" s="3" t="s">
        <v>840</v>
      </c>
      <c r="L24" s="3" t="s">
        <v>841</v>
      </c>
    </row>
    <row r="25" spans="1:12" ht="45" customHeight="1" x14ac:dyDescent="0.3">
      <c r="A25" s="3" t="s">
        <v>235</v>
      </c>
      <c r="B25" s="3" t="s">
        <v>842</v>
      </c>
      <c r="C25" s="3" t="s">
        <v>785</v>
      </c>
      <c r="D25" s="3" t="s">
        <v>786</v>
      </c>
      <c r="E25" s="3" t="s">
        <v>787</v>
      </c>
      <c r="F25" s="3" t="s">
        <v>788</v>
      </c>
      <c r="G25" s="3" t="s">
        <v>789</v>
      </c>
      <c r="H25" s="3" t="s">
        <v>790</v>
      </c>
      <c r="I25" s="3" t="s">
        <v>791</v>
      </c>
      <c r="J25" s="3" t="s">
        <v>792</v>
      </c>
      <c r="K25" s="3" t="s">
        <v>793</v>
      </c>
      <c r="L25" s="3" t="s">
        <v>794</v>
      </c>
    </row>
    <row r="26" spans="1:12" ht="45" customHeight="1" x14ac:dyDescent="0.3">
      <c r="A26" s="3" t="s">
        <v>238</v>
      </c>
      <c r="B26" s="3" t="s">
        <v>843</v>
      </c>
      <c r="C26" s="3" t="s">
        <v>785</v>
      </c>
      <c r="D26" s="3" t="s">
        <v>786</v>
      </c>
      <c r="E26" s="3" t="s">
        <v>787</v>
      </c>
      <c r="F26" s="3" t="s">
        <v>788</v>
      </c>
      <c r="G26" s="3" t="s">
        <v>789</v>
      </c>
      <c r="H26" s="3" t="s">
        <v>790</v>
      </c>
      <c r="I26" s="3" t="s">
        <v>791</v>
      </c>
      <c r="J26" s="3" t="s">
        <v>792</v>
      </c>
      <c r="K26" s="3" t="s">
        <v>793</v>
      </c>
      <c r="L26" s="3" t="s">
        <v>794</v>
      </c>
    </row>
    <row r="27" spans="1:12" ht="45" customHeight="1" x14ac:dyDescent="0.3">
      <c r="A27" s="3" t="s">
        <v>244</v>
      </c>
      <c r="B27" s="3" t="s">
        <v>844</v>
      </c>
      <c r="C27" s="3" t="s">
        <v>830</v>
      </c>
      <c r="D27" s="3" t="s">
        <v>812</v>
      </c>
      <c r="E27" s="3" t="s">
        <v>813</v>
      </c>
      <c r="F27" s="3" t="s">
        <v>814</v>
      </c>
      <c r="G27" s="3" t="s">
        <v>815</v>
      </c>
      <c r="H27" s="3" t="s">
        <v>816</v>
      </c>
      <c r="I27" s="3" t="s">
        <v>831</v>
      </c>
      <c r="J27" s="3" t="s">
        <v>832</v>
      </c>
      <c r="K27" s="3" t="s">
        <v>833</v>
      </c>
      <c r="L27" s="3" t="s">
        <v>834</v>
      </c>
    </row>
    <row r="28" spans="1:12" ht="45" customHeight="1" x14ac:dyDescent="0.3">
      <c r="A28" s="3" t="s">
        <v>250</v>
      </c>
      <c r="B28" s="3" t="s">
        <v>845</v>
      </c>
      <c r="C28" s="3" t="s">
        <v>830</v>
      </c>
      <c r="D28" s="3" t="s">
        <v>812</v>
      </c>
      <c r="E28" s="3" t="s">
        <v>813</v>
      </c>
      <c r="F28" s="3" t="s">
        <v>814</v>
      </c>
      <c r="G28" s="3" t="s">
        <v>815</v>
      </c>
      <c r="H28" s="3" t="s">
        <v>816</v>
      </c>
      <c r="I28" s="3" t="s">
        <v>831</v>
      </c>
      <c r="J28" s="3" t="s">
        <v>832</v>
      </c>
      <c r="K28" s="3" t="s">
        <v>833</v>
      </c>
      <c r="L28" s="3" t="s">
        <v>834</v>
      </c>
    </row>
    <row r="29" spans="1:12" ht="45" customHeight="1" x14ac:dyDescent="0.3">
      <c r="A29" s="3" t="s">
        <v>253</v>
      </c>
      <c r="B29" s="3" t="s">
        <v>846</v>
      </c>
      <c r="C29" s="3" t="s">
        <v>837</v>
      </c>
      <c r="D29" s="3" t="s">
        <v>786</v>
      </c>
      <c r="E29" s="3" t="s">
        <v>787</v>
      </c>
      <c r="F29" s="3" t="s">
        <v>788</v>
      </c>
      <c r="G29" s="3" t="s">
        <v>789</v>
      </c>
      <c r="H29" s="3" t="s">
        <v>790</v>
      </c>
      <c r="I29" s="3" t="s">
        <v>838</v>
      </c>
      <c r="J29" s="3" t="s">
        <v>839</v>
      </c>
      <c r="K29" s="3" t="s">
        <v>840</v>
      </c>
      <c r="L29" s="3" t="s">
        <v>841</v>
      </c>
    </row>
    <row r="30" spans="1:12" ht="45" customHeight="1" x14ac:dyDescent="0.3">
      <c r="A30" s="3" t="s">
        <v>257</v>
      </c>
      <c r="B30" s="3" t="s">
        <v>847</v>
      </c>
      <c r="C30" s="3" t="s">
        <v>837</v>
      </c>
      <c r="D30" s="3" t="s">
        <v>786</v>
      </c>
      <c r="E30" s="3" t="s">
        <v>787</v>
      </c>
      <c r="F30" s="3" t="s">
        <v>788</v>
      </c>
      <c r="G30" s="3" t="s">
        <v>789</v>
      </c>
      <c r="H30" s="3" t="s">
        <v>790</v>
      </c>
      <c r="I30" s="3" t="s">
        <v>838</v>
      </c>
      <c r="J30" s="3" t="s">
        <v>839</v>
      </c>
      <c r="K30" s="3" t="s">
        <v>840</v>
      </c>
      <c r="L30" s="3" t="s">
        <v>841</v>
      </c>
    </row>
    <row r="31" spans="1:12" ht="45" customHeight="1" x14ac:dyDescent="0.3">
      <c r="A31" s="3" t="s">
        <v>260</v>
      </c>
      <c r="B31" s="3" t="s">
        <v>848</v>
      </c>
      <c r="C31" s="3" t="s">
        <v>785</v>
      </c>
      <c r="D31" s="3" t="s">
        <v>786</v>
      </c>
      <c r="E31" s="3" t="s">
        <v>787</v>
      </c>
      <c r="F31" s="3" t="s">
        <v>788</v>
      </c>
      <c r="G31" s="3" t="s">
        <v>789</v>
      </c>
      <c r="H31" s="3" t="s">
        <v>790</v>
      </c>
      <c r="I31" s="3" t="s">
        <v>791</v>
      </c>
      <c r="J31" s="3" t="s">
        <v>792</v>
      </c>
      <c r="K31" s="3" t="s">
        <v>793</v>
      </c>
      <c r="L31" s="3" t="s">
        <v>794</v>
      </c>
    </row>
    <row r="32" spans="1:12" ht="45" customHeight="1" x14ac:dyDescent="0.3">
      <c r="A32" s="3" t="s">
        <v>264</v>
      </c>
      <c r="B32" s="3" t="s">
        <v>849</v>
      </c>
      <c r="C32" s="3" t="s">
        <v>785</v>
      </c>
      <c r="D32" s="3" t="s">
        <v>786</v>
      </c>
      <c r="E32" s="3" t="s">
        <v>787</v>
      </c>
      <c r="F32" s="3" t="s">
        <v>788</v>
      </c>
      <c r="G32" s="3" t="s">
        <v>789</v>
      </c>
      <c r="H32" s="3" t="s">
        <v>790</v>
      </c>
      <c r="I32" s="3" t="s">
        <v>791</v>
      </c>
      <c r="J32" s="3" t="s">
        <v>792</v>
      </c>
      <c r="K32" s="3" t="s">
        <v>793</v>
      </c>
      <c r="L32" s="3" t="s">
        <v>794</v>
      </c>
    </row>
    <row r="33" spans="1:12" ht="45" customHeight="1" x14ac:dyDescent="0.3">
      <c r="A33" s="3" t="s">
        <v>269</v>
      </c>
      <c r="B33" s="3" t="s">
        <v>850</v>
      </c>
      <c r="C33" s="3" t="s">
        <v>830</v>
      </c>
      <c r="D33" s="3" t="s">
        <v>812</v>
      </c>
      <c r="E33" s="3" t="s">
        <v>813</v>
      </c>
      <c r="F33" s="3" t="s">
        <v>814</v>
      </c>
      <c r="G33" s="3" t="s">
        <v>815</v>
      </c>
      <c r="H33" s="3" t="s">
        <v>816</v>
      </c>
      <c r="I33" s="3" t="s">
        <v>831</v>
      </c>
      <c r="J33" s="3" t="s">
        <v>832</v>
      </c>
      <c r="K33" s="3" t="s">
        <v>833</v>
      </c>
      <c r="L33" s="3" t="s">
        <v>834</v>
      </c>
    </row>
    <row r="34" spans="1:12" ht="45" customHeight="1" x14ac:dyDescent="0.3">
      <c r="A34" s="3" t="s">
        <v>275</v>
      </c>
      <c r="B34" s="3" t="s">
        <v>851</v>
      </c>
      <c r="C34" s="3" t="s">
        <v>830</v>
      </c>
      <c r="D34" s="3" t="s">
        <v>812</v>
      </c>
      <c r="E34" s="3" t="s">
        <v>813</v>
      </c>
      <c r="F34" s="3" t="s">
        <v>814</v>
      </c>
      <c r="G34" s="3" t="s">
        <v>815</v>
      </c>
      <c r="H34" s="3" t="s">
        <v>816</v>
      </c>
      <c r="I34" s="3" t="s">
        <v>831</v>
      </c>
      <c r="J34" s="3" t="s">
        <v>832</v>
      </c>
      <c r="K34" s="3" t="s">
        <v>833</v>
      </c>
      <c r="L34" s="3" t="s">
        <v>834</v>
      </c>
    </row>
    <row r="35" spans="1:12" ht="45" customHeight="1" x14ac:dyDescent="0.3">
      <c r="A35" s="3" t="s">
        <v>282</v>
      </c>
      <c r="B35" s="3" t="s">
        <v>852</v>
      </c>
      <c r="C35" s="3" t="s">
        <v>853</v>
      </c>
      <c r="D35" s="3" t="s">
        <v>812</v>
      </c>
      <c r="E35" s="3" t="s">
        <v>813</v>
      </c>
      <c r="F35" s="3" t="s">
        <v>814</v>
      </c>
      <c r="G35" s="3" t="s">
        <v>815</v>
      </c>
      <c r="H35" s="3" t="s">
        <v>816</v>
      </c>
      <c r="I35" s="3" t="s">
        <v>854</v>
      </c>
      <c r="J35" s="3" t="s">
        <v>855</v>
      </c>
      <c r="K35" s="3" t="s">
        <v>805</v>
      </c>
      <c r="L35" s="3" t="s">
        <v>855</v>
      </c>
    </row>
    <row r="36" spans="1:12" ht="45" customHeight="1" x14ac:dyDescent="0.3">
      <c r="A36" s="3" t="s">
        <v>286</v>
      </c>
      <c r="B36" s="3" t="s">
        <v>856</v>
      </c>
      <c r="C36" s="3" t="s">
        <v>785</v>
      </c>
      <c r="D36" s="3" t="s">
        <v>786</v>
      </c>
      <c r="E36" s="3" t="s">
        <v>787</v>
      </c>
      <c r="F36" s="3" t="s">
        <v>788</v>
      </c>
      <c r="G36" s="3" t="s">
        <v>789</v>
      </c>
      <c r="H36" s="3" t="s">
        <v>790</v>
      </c>
      <c r="I36" s="3" t="s">
        <v>791</v>
      </c>
      <c r="J36" s="3" t="s">
        <v>792</v>
      </c>
      <c r="K36" s="3" t="s">
        <v>793</v>
      </c>
      <c r="L36" s="3" t="s">
        <v>794</v>
      </c>
    </row>
    <row r="37" spans="1:12" ht="45" customHeight="1" x14ac:dyDescent="0.3">
      <c r="A37" s="3" t="s">
        <v>290</v>
      </c>
      <c r="B37" s="3" t="s">
        <v>857</v>
      </c>
      <c r="C37" s="3" t="s">
        <v>785</v>
      </c>
      <c r="D37" s="3" t="s">
        <v>786</v>
      </c>
      <c r="E37" s="3" t="s">
        <v>787</v>
      </c>
      <c r="F37" s="3" t="s">
        <v>788</v>
      </c>
      <c r="G37" s="3" t="s">
        <v>789</v>
      </c>
      <c r="H37" s="3" t="s">
        <v>790</v>
      </c>
      <c r="I37" s="3" t="s">
        <v>791</v>
      </c>
      <c r="J37" s="3" t="s">
        <v>792</v>
      </c>
      <c r="K37" s="3" t="s">
        <v>793</v>
      </c>
      <c r="L37" s="3" t="s">
        <v>794</v>
      </c>
    </row>
    <row r="38" spans="1:12" ht="45" customHeight="1" x14ac:dyDescent="0.3">
      <c r="A38" s="3" t="s">
        <v>293</v>
      </c>
      <c r="B38" s="3" t="s">
        <v>858</v>
      </c>
      <c r="C38" s="3" t="s">
        <v>830</v>
      </c>
      <c r="D38" s="3" t="s">
        <v>812</v>
      </c>
      <c r="E38" s="3" t="s">
        <v>813</v>
      </c>
      <c r="F38" s="3" t="s">
        <v>814</v>
      </c>
      <c r="G38" s="3" t="s">
        <v>815</v>
      </c>
      <c r="H38" s="3" t="s">
        <v>816</v>
      </c>
      <c r="I38" s="3" t="s">
        <v>831</v>
      </c>
      <c r="J38" s="3" t="s">
        <v>832</v>
      </c>
      <c r="K38" s="3" t="s">
        <v>833</v>
      </c>
      <c r="L38" s="3" t="s">
        <v>834</v>
      </c>
    </row>
    <row r="39" spans="1:12" ht="45" customHeight="1" x14ac:dyDescent="0.3">
      <c r="A39" s="3" t="s">
        <v>298</v>
      </c>
      <c r="B39" s="3" t="s">
        <v>859</v>
      </c>
      <c r="C39" s="3" t="s">
        <v>830</v>
      </c>
      <c r="D39" s="3" t="s">
        <v>812</v>
      </c>
      <c r="E39" s="3" t="s">
        <v>813</v>
      </c>
      <c r="F39" s="3" t="s">
        <v>814</v>
      </c>
      <c r="G39" s="3" t="s">
        <v>815</v>
      </c>
      <c r="H39" s="3" t="s">
        <v>816</v>
      </c>
      <c r="I39" s="3" t="s">
        <v>831</v>
      </c>
      <c r="J39" s="3" t="s">
        <v>832</v>
      </c>
      <c r="K39" s="3" t="s">
        <v>833</v>
      </c>
      <c r="L39" s="3" t="s">
        <v>834</v>
      </c>
    </row>
    <row r="40" spans="1:12" ht="45" customHeight="1" x14ac:dyDescent="0.3">
      <c r="A40" s="3" t="s">
        <v>303</v>
      </c>
      <c r="B40" s="3" t="s">
        <v>860</v>
      </c>
      <c r="C40" s="3" t="s">
        <v>785</v>
      </c>
      <c r="D40" s="3" t="s">
        <v>786</v>
      </c>
      <c r="E40" s="3" t="s">
        <v>787</v>
      </c>
      <c r="F40" s="3" t="s">
        <v>788</v>
      </c>
      <c r="G40" s="3" t="s">
        <v>789</v>
      </c>
      <c r="H40" s="3" t="s">
        <v>790</v>
      </c>
      <c r="I40" s="3" t="s">
        <v>791</v>
      </c>
      <c r="J40" s="3" t="s">
        <v>792</v>
      </c>
      <c r="K40" s="3" t="s">
        <v>793</v>
      </c>
      <c r="L40" s="3" t="s">
        <v>794</v>
      </c>
    </row>
    <row r="41" spans="1:12" ht="45" customHeight="1" x14ac:dyDescent="0.3">
      <c r="A41" s="3" t="s">
        <v>308</v>
      </c>
      <c r="B41" s="3" t="s">
        <v>861</v>
      </c>
      <c r="C41" s="3" t="s">
        <v>785</v>
      </c>
      <c r="D41" s="3" t="s">
        <v>786</v>
      </c>
      <c r="E41" s="3" t="s">
        <v>787</v>
      </c>
      <c r="F41" s="3" t="s">
        <v>788</v>
      </c>
      <c r="G41" s="3" t="s">
        <v>789</v>
      </c>
      <c r="H41" s="3" t="s">
        <v>790</v>
      </c>
      <c r="I41" s="3" t="s">
        <v>791</v>
      </c>
      <c r="J41" s="3" t="s">
        <v>792</v>
      </c>
      <c r="K41" s="3" t="s">
        <v>793</v>
      </c>
      <c r="L41" s="3" t="s">
        <v>794</v>
      </c>
    </row>
    <row r="42" spans="1:12" ht="45" customHeight="1" x14ac:dyDescent="0.3">
      <c r="A42" s="3" t="s">
        <v>313</v>
      </c>
      <c r="B42" s="3" t="s">
        <v>862</v>
      </c>
      <c r="C42" s="3" t="s">
        <v>830</v>
      </c>
      <c r="D42" s="3" t="s">
        <v>812</v>
      </c>
      <c r="E42" s="3" t="s">
        <v>813</v>
      </c>
      <c r="F42" s="3" t="s">
        <v>814</v>
      </c>
      <c r="G42" s="3" t="s">
        <v>815</v>
      </c>
      <c r="H42" s="3" t="s">
        <v>816</v>
      </c>
      <c r="I42" s="3" t="s">
        <v>831</v>
      </c>
      <c r="J42" s="3" t="s">
        <v>832</v>
      </c>
      <c r="K42" s="3" t="s">
        <v>833</v>
      </c>
      <c r="L42" s="3" t="s">
        <v>834</v>
      </c>
    </row>
    <row r="43" spans="1:12" ht="45" customHeight="1" x14ac:dyDescent="0.3">
      <c r="A43" s="3" t="s">
        <v>317</v>
      </c>
      <c r="B43" s="3" t="s">
        <v>863</v>
      </c>
      <c r="C43" s="3" t="s">
        <v>830</v>
      </c>
      <c r="D43" s="3" t="s">
        <v>812</v>
      </c>
      <c r="E43" s="3" t="s">
        <v>813</v>
      </c>
      <c r="F43" s="3" t="s">
        <v>814</v>
      </c>
      <c r="G43" s="3" t="s">
        <v>815</v>
      </c>
      <c r="H43" s="3" t="s">
        <v>816</v>
      </c>
      <c r="I43" s="3" t="s">
        <v>831</v>
      </c>
      <c r="J43" s="3" t="s">
        <v>832</v>
      </c>
      <c r="K43" s="3" t="s">
        <v>833</v>
      </c>
      <c r="L43" s="3" t="s">
        <v>834</v>
      </c>
    </row>
    <row r="44" spans="1:12" ht="45" customHeight="1" x14ac:dyDescent="0.3">
      <c r="A44" s="3" t="s">
        <v>321</v>
      </c>
      <c r="B44" s="3" t="s">
        <v>864</v>
      </c>
      <c r="C44" s="3" t="s">
        <v>785</v>
      </c>
      <c r="D44" s="3" t="s">
        <v>786</v>
      </c>
      <c r="E44" s="3" t="s">
        <v>787</v>
      </c>
      <c r="F44" s="3" t="s">
        <v>788</v>
      </c>
      <c r="G44" s="3" t="s">
        <v>789</v>
      </c>
      <c r="H44" s="3" t="s">
        <v>790</v>
      </c>
      <c r="I44" s="3" t="s">
        <v>791</v>
      </c>
      <c r="J44" s="3" t="s">
        <v>792</v>
      </c>
      <c r="K44" s="3" t="s">
        <v>793</v>
      </c>
      <c r="L44" s="3" t="s">
        <v>794</v>
      </c>
    </row>
    <row r="45" spans="1:12" ht="45" customHeight="1" x14ac:dyDescent="0.3">
      <c r="A45" s="3" t="s">
        <v>324</v>
      </c>
      <c r="B45" s="3" t="s">
        <v>865</v>
      </c>
      <c r="C45" s="3" t="s">
        <v>785</v>
      </c>
      <c r="D45" s="3" t="s">
        <v>786</v>
      </c>
      <c r="E45" s="3" t="s">
        <v>787</v>
      </c>
      <c r="F45" s="3" t="s">
        <v>788</v>
      </c>
      <c r="G45" s="3" t="s">
        <v>789</v>
      </c>
      <c r="H45" s="3" t="s">
        <v>790</v>
      </c>
      <c r="I45" s="3" t="s">
        <v>791</v>
      </c>
      <c r="J45" s="3" t="s">
        <v>792</v>
      </c>
      <c r="K45" s="3" t="s">
        <v>793</v>
      </c>
      <c r="L45" s="3" t="s">
        <v>794</v>
      </c>
    </row>
    <row r="46" spans="1:12" ht="45" customHeight="1" x14ac:dyDescent="0.3">
      <c r="A46" s="3" t="s">
        <v>328</v>
      </c>
      <c r="B46" s="3" t="s">
        <v>866</v>
      </c>
      <c r="C46" s="3" t="s">
        <v>830</v>
      </c>
      <c r="D46" s="3" t="s">
        <v>812</v>
      </c>
      <c r="E46" s="3" t="s">
        <v>813</v>
      </c>
      <c r="F46" s="3" t="s">
        <v>814</v>
      </c>
      <c r="G46" s="3" t="s">
        <v>815</v>
      </c>
      <c r="H46" s="3" t="s">
        <v>816</v>
      </c>
      <c r="I46" s="3" t="s">
        <v>831</v>
      </c>
      <c r="J46" s="3" t="s">
        <v>832</v>
      </c>
      <c r="K46" s="3" t="s">
        <v>833</v>
      </c>
      <c r="L46" s="3" t="s">
        <v>834</v>
      </c>
    </row>
    <row r="47" spans="1:12" ht="45" customHeight="1" x14ac:dyDescent="0.3">
      <c r="A47" s="3" t="s">
        <v>332</v>
      </c>
      <c r="B47" s="3" t="s">
        <v>867</v>
      </c>
      <c r="C47" s="3" t="s">
        <v>830</v>
      </c>
      <c r="D47" s="3" t="s">
        <v>812</v>
      </c>
      <c r="E47" s="3" t="s">
        <v>813</v>
      </c>
      <c r="F47" s="3" t="s">
        <v>814</v>
      </c>
      <c r="G47" s="3" t="s">
        <v>815</v>
      </c>
      <c r="H47" s="3" t="s">
        <v>816</v>
      </c>
      <c r="I47" s="3" t="s">
        <v>831</v>
      </c>
      <c r="J47" s="3" t="s">
        <v>832</v>
      </c>
      <c r="K47" s="3" t="s">
        <v>833</v>
      </c>
      <c r="L47" s="3" t="s">
        <v>834</v>
      </c>
    </row>
    <row r="48" spans="1:12" ht="45" customHeight="1" x14ac:dyDescent="0.3">
      <c r="A48" s="3" t="s">
        <v>336</v>
      </c>
      <c r="B48" s="3" t="s">
        <v>868</v>
      </c>
      <c r="C48" s="3" t="s">
        <v>785</v>
      </c>
      <c r="D48" s="3" t="s">
        <v>786</v>
      </c>
      <c r="E48" s="3" t="s">
        <v>787</v>
      </c>
      <c r="F48" s="3" t="s">
        <v>788</v>
      </c>
      <c r="G48" s="3" t="s">
        <v>789</v>
      </c>
      <c r="H48" s="3" t="s">
        <v>790</v>
      </c>
      <c r="I48" s="3" t="s">
        <v>791</v>
      </c>
      <c r="J48" s="3" t="s">
        <v>792</v>
      </c>
      <c r="K48" s="3" t="s">
        <v>793</v>
      </c>
      <c r="L48" s="3" t="s">
        <v>794</v>
      </c>
    </row>
    <row r="49" spans="1:12" ht="45" customHeight="1" x14ac:dyDescent="0.3">
      <c r="A49" s="3" t="s">
        <v>340</v>
      </c>
      <c r="B49" s="3" t="s">
        <v>869</v>
      </c>
      <c r="C49" s="3" t="s">
        <v>785</v>
      </c>
      <c r="D49" s="3" t="s">
        <v>786</v>
      </c>
      <c r="E49" s="3" t="s">
        <v>787</v>
      </c>
      <c r="F49" s="3" t="s">
        <v>788</v>
      </c>
      <c r="G49" s="3" t="s">
        <v>789</v>
      </c>
      <c r="H49" s="3" t="s">
        <v>790</v>
      </c>
      <c r="I49" s="3" t="s">
        <v>791</v>
      </c>
      <c r="J49" s="3" t="s">
        <v>792</v>
      </c>
      <c r="K49" s="3" t="s">
        <v>793</v>
      </c>
      <c r="L49" s="3" t="s">
        <v>794</v>
      </c>
    </row>
    <row r="50" spans="1:12" ht="45" customHeight="1" x14ac:dyDescent="0.3">
      <c r="A50" s="3" t="s">
        <v>344</v>
      </c>
      <c r="B50" s="3" t="s">
        <v>870</v>
      </c>
      <c r="C50" s="3" t="s">
        <v>811</v>
      </c>
      <c r="D50" s="3" t="s">
        <v>812</v>
      </c>
      <c r="E50" s="3" t="s">
        <v>813</v>
      </c>
      <c r="F50" s="3" t="s">
        <v>814</v>
      </c>
      <c r="G50" s="3" t="s">
        <v>815</v>
      </c>
      <c r="H50" s="3" t="s">
        <v>816</v>
      </c>
      <c r="I50" s="3" t="s">
        <v>817</v>
      </c>
      <c r="J50" s="3" t="s">
        <v>818</v>
      </c>
      <c r="K50" s="3" t="s">
        <v>819</v>
      </c>
      <c r="L50" s="3" t="s">
        <v>820</v>
      </c>
    </row>
    <row r="51" spans="1:12" ht="45" customHeight="1" x14ac:dyDescent="0.3">
      <c r="A51" s="3" t="s">
        <v>348</v>
      </c>
      <c r="B51" s="3" t="s">
        <v>871</v>
      </c>
      <c r="C51" s="3" t="s">
        <v>785</v>
      </c>
      <c r="D51" s="3" t="s">
        <v>786</v>
      </c>
      <c r="E51" s="3" t="s">
        <v>787</v>
      </c>
      <c r="F51" s="3" t="s">
        <v>788</v>
      </c>
      <c r="G51" s="3" t="s">
        <v>789</v>
      </c>
      <c r="H51" s="3" t="s">
        <v>790</v>
      </c>
      <c r="I51" s="3" t="s">
        <v>791</v>
      </c>
      <c r="J51" s="3" t="s">
        <v>792</v>
      </c>
      <c r="K51" s="3" t="s">
        <v>793</v>
      </c>
      <c r="L51" s="3" t="s">
        <v>794</v>
      </c>
    </row>
    <row r="52" spans="1:12" ht="45" customHeight="1" x14ac:dyDescent="0.3">
      <c r="A52" s="3" t="s">
        <v>352</v>
      </c>
      <c r="B52" s="3" t="s">
        <v>872</v>
      </c>
      <c r="C52" s="3" t="s">
        <v>785</v>
      </c>
      <c r="D52" s="3" t="s">
        <v>786</v>
      </c>
      <c r="E52" s="3" t="s">
        <v>787</v>
      </c>
      <c r="F52" s="3" t="s">
        <v>788</v>
      </c>
      <c r="G52" s="3" t="s">
        <v>789</v>
      </c>
      <c r="H52" s="3" t="s">
        <v>790</v>
      </c>
      <c r="I52" s="3" t="s">
        <v>791</v>
      </c>
      <c r="J52" s="3" t="s">
        <v>792</v>
      </c>
      <c r="K52" s="3" t="s">
        <v>793</v>
      </c>
      <c r="L52" s="3" t="s">
        <v>794</v>
      </c>
    </row>
    <row r="53" spans="1:12" ht="45" customHeight="1" x14ac:dyDescent="0.3">
      <c r="A53" s="3" t="s">
        <v>357</v>
      </c>
      <c r="B53" s="3" t="s">
        <v>873</v>
      </c>
      <c r="C53" s="3" t="s">
        <v>785</v>
      </c>
      <c r="D53" s="3" t="s">
        <v>786</v>
      </c>
      <c r="E53" s="3" t="s">
        <v>787</v>
      </c>
      <c r="F53" s="3" t="s">
        <v>788</v>
      </c>
      <c r="G53" s="3" t="s">
        <v>789</v>
      </c>
      <c r="H53" s="3" t="s">
        <v>790</v>
      </c>
      <c r="I53" s="3" t="s">
        <v>791</v>
      </c>
      <c r="J53" s="3" t="s">
        <v>792</v>
      </c>
      <c r="K53" s="3" t="s">
        <v>793</v>
      </c>
      <c r="L53" s="3" t="s">
        <v>794</v>
      </c>
    </row>
    <row r="54" spans="1:12" ht="45" customHeight="1" x14ac:dyDescent="0.3">
      <c r="A54" s="3" t="s">
        <v>361</v>
      </c>
      <c r="B54" s="3" t="s">
        <v>874</v>
      </c>
      <c r="C54" s="3" t="s">
        <v>785</v>
      </c>
      <c r="D54" s="3" t="s">
        <v>786</v>
      </c>
      <c r="E54" s="3" t="s">
        <v>787</v>
      </c>
      <c r="F54" s="3" t="s">
        <v>788</v>
      </c>
      <c r="G54" s="3" t="s">
        <v>789</v>
      </c>
      <c r="H54" s="3" t="s">
        <v>790</v>
      </c>
      <c r="I54" s="3" t="s">
        <v>791</v>
      </c>
      <c r="J54" s="3" t="s">
        <v>792</v>
      </c>
      <c r="K54" s="3" t="s">
        <v>793</v>
      </c>
      <c r="L54" s="3" t="s">
        <v>794</v>
      </c>
    </row>
    <row r="55" spans="1:12" ht="45" customHeight="1" x14ac:dyDescent="0.3">
      <c r="A55" s="3" t="s">
        <v>365</v>
      </c>
      <c r="B55" s="3" t="s">
        <v>875</v>
      </c>
      <c r="C55" s="3" t="s">
        <v>799</v>
      </c>
      <c r="D55" s="3" t="s">
        <v>212</v>
      </c>
      <c r="E55" s="3" t="s">
        <v>800</v>
      </c>
      <c r="F55" s="3" t="s">
        <v>801</v>
      </c>
      <c r="G55" s="3" t="s">
        <v>802</v>
      </c>
      <c r="H55" s="3" t="s">
        <v>803</v>
      </c>
      <c r="I55" s="3" t="s">
        <v>804</v>
      </c>
      <c r="J55" s="3" t="s">
        <v>803</v>
      </c>
      <c r="K55" s="3" t="s">
        <v>805</v>
      </c>
      <c r="L55" s="3" t="s">
        <v>803</v>
      </c>
    </row>
    <row r="56" spans="1:12" ht="45" customHeight="1" x14ac:dyDescent="0.3">
      <c r="A56" s="3" t="s">
        <v>368</v>
      </c>
      <c r="B56" s="3" t="s">
        <v>876</v>
      </c>
      <c r="C56" s="3" t="s">
        <v>785</v>
      </c>
      <c r="D56" s="3" t="s">
        <v>786</v>
      </c>
      <c r="E56" s="3" t="s">
        <v>787</v>
      </c>
      <c r="F56" s="3" t="s">
        <v>788</v>
      </c>
      <c r="G56" s="3" t="s">
        <v>789</v>
      </c>
      <c r="H56" s="3" t="s">
        <v>790</v>
      </c>
      <c r="I56" s="3" t="s">
        <v>791</v>
      </c>
      <c r="J56" s="3" t="s">
        <v>792</v>
      </c>
      <c r="K56" s="3" t="s">
        <v>793</v>
      </c>
      <c r="L56" s="3" t="s">
        <v>794</v>
      </c>
    </row>
    <row r="57" spans="1:12" ht="45" customHeight="1" x14ac:dyDescent="0.3">
      <c r="A57" s="3" t="s">
        <v>371</v>
      </c>
      <c r="B57" s="3" t="s">
        <v>877</v>
      </c>
      <c r="C57" s="3" t="s">
        <v>785</v>
      </c>
      <c r="D57" s="3" t="s">
        <v>786</v>
      </c>
      <c r="E57" s="3" t="s">
        <v>787</v>
      </c>
      <c r="F57" s="3" t="s">
        <v>788</v>
      </c>
      <c r="G57" s="3" t="s">
        <v>789</v>
      </c>
      <c r="H57" s="3" t="s">
        <v>790</v>
      </c>
      <c r="I57" s="3" t="s">
        <v>791</v>
      </c>
      <c r="J57" s="3" t="s">
        <v>792</v>
      </c>
      <c r="K57" s="3" t="s">
        <v>793</v>
      </c>
      <c r="L57" s="3" t="s">
        <v>794</v>
      </c>
    </row>
    <row r="58" spans="1:12" ht="45" customHeight="1" x14ac:dyDescent="0.3">
      <c r="A58" s="3" t="s">
        <v>376</v>
      </c>
      <c r="B58" s="3" t="s">
        <v>878</v>
      </c>
      <c r="C58" s="3" t="s">
        <v>785</v>
      </c>
      <c r="D58" s="3" t="s">
        <v>786</v>
      </c>
      <c r="E58" s="3" t="s">
        <v>787</v>
      </c>
      <c r="F58" s="3" t="s">
        <v>788</v>
      </c>
      <c r="G58" s="3" t="s">
        <v>789</v>
      </c>
      <c r="H58" s="3" t="s">
        <v>790</v>
      </c>
      <c r="I58" s="3" t="s">
        <v>791</v>
      </c>
      <c r="J58" s="3" t="s">
        <v>792</v>
      </c>
      <c r="K58" s="3" t="s">
        <v>793</v>
      </c>
      <c r="L58" s="3" t="s">
        <v>794</v>
      </c>
    </row>
    <row r="59" spans="1:12" ht="45" customHeight="1" x14ac:dyDescent="0.3">
      <c r="A59" s="3" t="s">
        <v>380</v>
      </c>
      <c r="B59" s="3" t="s">
        <v>879</v>
      </c>
      <c r="C59" s="3" t="s">
        <v>785</v>
      </c>
      <c r="D59" s="3" t="s">
        <v>786</v>
      </c>
      <c r="E59" s="3" t="s">
        <v>787</v>
      </c>
      <c r="F59" s="3" t="s">
        <v>788</v>
      </c>
      <c r="G59" s="3" t="s">
        <v>789</v>
      </c>
      <c r="H59" s="3" t="s">
        <v>790</v>
      </c>
      <c r="I59" s="3" t="s">
        <v>791</v>
      </c>
      <c r="J59" s="3" t="s">
        <v>792</v>
      </c>
      <c r="K59" s="3" t="s">
        <v>793</v>
      </c>
      <c r="L59" s="3" t="s">
        <v>794</v>
      </c>
    </row>
    <row r="60" spans="1:12" ht="45" customHeight="1" x14ac:dyDescent="0.3">
      <c r="A60" s="3" t="s">
        <v>384</v>
      </c>
      <c r="B60" s="3" t="s">
        <v>880</v>
      </c>
      <c r="C60" s="3" t="s">
        <v>799</v>
      </c>
      <c r="D60" s="3" t="s">
        <v>212</v>
      </c>
      <c r="E60" s="3" t="s">
        <v>800</v>
      </c>
      <c r="F60" s="3" t="s">
        <v>801</v>
      </c>
      <c r="G60" s="3" t="s">
        <v>802</v>
      </c>
      <c r="H60" s="3" t="s">
        <v>803</v>
      </c>
      <c r="I60" s="3" t="s">
        <v>804</v>
      </c>
      <c r="J60" s="3" t="s">
        <v>803</v>
      </c>
      <c r="K60" s="3" t="s">
        <v>805</v>
      </c>
      <c r="L60" s="3" t="s">
        <v>803</v>
      </c>
    </row>
    <row r="61" spans="1:12" ht="45" customHeight="1" x14ac:dyDescent="0.3">
      <c r="A61" s="3" t="s">
        <v>388</v>
      </c>
      <c r="B61" s="3" t="s">
        <v>881</v>
      </c>
      <c r="C61" s="3" t="s">
        <v>785</v>
      </c>
      <c r="D61" s="3" t="s">
        <v>786</v>
      </c>
      <c r="E61" s="3" t="s">
        <v>787</v>
      </c>
      <c r="F61" s="3" t="s">
        <v>788</v>
      </c>
      <c r="G61" s="3" t="s">
        <v>789</v>
      </c>
      <c r="H61" s="3" t="s">
        <v>790</v>
      </c>
      <c r="I61" s="3" t="s">
        <v>791</v>
      </c>
      <c r="J61" s="3" t="s">
        <v>792</v>
      </c>
      <c r="K61" s="3" t="s">
        <v>793</v>
      </c>
      <c r="L61" s="3" t="s">
        <v>794</v>
      </c>
    </row>
    <row r="62" spans="1:12" ht="45" customHeight="1" x14ac:dyDescent="0.3">
      <c r="A62" s="3" t="s">
        <v>391</v>
      </c>
      <c r="B62" s="3" t="s">
        <v>882</v>
      </c>
      <c r="C62" s="3" t="s">
        <v>785</v>
      </c>
      <c r="D62" s="3" t="s">
        <v>786</v>
      </c>
      <c r="E62" s="3" t="s">
        <v>787</v>
      </c>
      <c r="F62" s="3" t="s">
        <v>788</v>
      </c>
      <c r="G62" s="3" t="s">
        <v>789</v>
      </c>
      <c r="H62" s="3" t="s">
        <v>790</v>
      </c>
      <c r="I62" s="3" t="s">
        <v>791</v>
      </c>
      <c r="J62" s="3" t="s">
        <v>792</v>
      </c>
      <c r="K62" s="3" t="s">
        <v>793</v>
      </c>
      <c r="L62" s="3" t="s">
        <v>794</v>
      </c>
    </row>
    <row r="63" spans="1:12" ht="45" customHeight="1" x14ac:dyDescent="0.3">
      <c r="A63" s="3" t="s">
        <v>397</v>
      </c>
      <c r="B63" s="3" t="s">
        <v>883</v>
      </c>
      <c r="C63" s="3" t="s">
        <v>785</v>
      </c>
      <c r="D63" s="3" t="s">
        <v>786</v>
      </c>
      <c r="E63" s="3" t="s">
        <v>787</v>
      </c>
      <c r="F63" s="3" t="s">
        <v>788</v>
      </c>
      <c r="G63" s="3" t="s">
        <v>789</v>
      </c>
      <c r="H63" s="3" t="s">
        <v>790</v>
      </c>
      <c r="I63" s="3" t="s">
        <v>791</v>
      </c>
      <c r="J63" s="3" t="s">
        <v>792</v>
      </c>
      <c r="K63" s="3" t="s">
        <v>793</v>
      </c>
      <c r="L63" s="3" t="s">
        <v>794</v>
      </c>
    </row>
    <row r="64" spans="1:12" ht="45" customHeight="1" x14ac:dyDescent="0.3">
      <c r="A64" s="3" t="s">
        <v>402</v>
      </c>
      <c r="B64" s="3" t="s">
        <v>884</v>
      </c>
      <c r="C64" s="3" t="s">
        <v>785</v>
      </c>
      <c r="D64" s="3" t="s">
        <v>786</v>
      </c>
      <c r="E64" s="3" t="s">
        <v>787</v>
      </c>
      <c r="F64" s="3" t="s">
        <v>788</v>
      </c>
      <c r="G64" s="3" t="s">
        <v>789</v>
      </c>
      <c r="H64" s="3" t="s">
        <v>790</v>
      </c>
      <c r="I64" s="3" t="s">
        <v>791</v>
      </c>
      <c r="J64" s="3" t="s">
        <v>792</v>
      </c>
      <c r="K64" s="3" t="s">
        <v>793</v>
      </c>
      <c r="L64" s="3" t="s">
        <v>794</v>
      </c>
    </row>
    <row r="65" spans="1:12" ht="45" customHeight="1" x14ac:dyDescent="0.3">
      <c r="A65" s="3" t="s">
        <v>406</v>
      </c>
      <c r="B65" s="3" t="s">
        <v>885</v>
      </c>
      <c r="C65" s="3" t="s">
        <v>799</v>
      </c>
      <c r="D65" s="3" t="s">
        <v>212</v>
      </c>
      <c r="E65" s="3" t="s">
        <v>800</v>
      </c>
      <c r="F65" s="3" t="s">
        <v>801</v>
      </c>
      <c r="G65" s="3" t="s">
        <v>802</v>
      </c>
      <c r="H65" s="3" t="s">
        <v>803</v>
      </c>
      <c r="I65" s="3" t="s">
        <v>804</v>
      </c>
      <c r="J65" s="3" t="s">
        <v>803</v>
      </c>
      <c r="K65" s="3" t="s">
        <v>805</v>
      </c>
      <c r="L65" s="3" t="s">
        <v>803</v>
      </c>
    </row>
    <row r="66" spans="1:12" ht="45" customHeight="1" x14ac:dyDescent="0.3">
      <c r="A66" s="3" t="s">
        <v>410</v>
      </c>
      <c r="B66" s="3" t="s">
        <v>886</v>
      </c>
      <c r="C66" s="3" t="s">
        <v>785</v>
      </c>
      <c r="D66" s="3" t="s">
        <v>786</v>
      </c>
      <c r="E66" s="3" t="s">
        <v>787</v>
      </c>
      <c r="F66" s="3" t="s">
        <v>788</v>
      </c>
      <c r="G66" s="3" t="s">
        <v>789</v>
      </c>
      <c r="H66" s="3" t="s">
        <v>790</v>
      </c>
      <c r="I66" s="3" t="s">
        <v>791</v>
      </c>
      <c r="J66" s="3" t="s">
        <v>792</v>
      </c>
      <c r="K66" s="3" t="s">
        <v>793</v>
      </c>
      <c r="L66" s="3" t="s">
        <v>794</v>
      </c>
    </row>
    <row r="67" spans="1:12" ht="45" customHeight="1" x14ac:dyDescent="0.3">
      <c r="A67" s="3" t="s">
        <v>415</v>
      </c>
      <c r="B67" s="3" t="s">
        <v>887</v>
      </c>
      <c r="C67" s="3" t="s">
        <v>785</v>
      </c>
      <c r="D67" s="3" t="s">
        <v>786</v>
      </c>
      <c r="E67" s="3" t="s">
        <v>787</v>
      </c>
      <c r="F67" s="3" t="s">
        <v>788</v>
      </c>
      <c r="G67" s="3" t="s">
        <v>789</v>
      </c>
      <c r="H67" s="3" t="s">
        <v>790</v>
      </c>
      <c r="I67" s="3" t="s">
        <v>791</v>
      </c>
      <c r="J67" s="3" t="s">
        <v>792</v>
      </c>
      <c r="K67" s="3" t="s">
        <v>793</v>
      </c>
      <c r="L67" s="3" t="s">
        <v>794</v>
      </c>
    </row>
    <row r="68" spans="1:12" ht="45" customHeight="1" x14ac:dyDescent="0.3">
      <c r="A68" s="3" t="s">
        <v>421</v>
      </c>
      <c r="B68" s="3" t="s">
        <v>888</v>
      </c>
      <c r="C68" s="3" t="s">
        <v>785</v>
      </c>
      <c r="D68" s="3" t="s">
        <v>786</v>
      </c>
      <c r="E68" s="3" t="s">
        <v>787</v>
      </c>
      <c r="F68" s="3" t="s">
        <v>788</v>
      </c>
      <c r="G68" s="3" t="s">
        <v>789</v>
      </c>
      <c r="H68" s="3" t="s">
        <v>790</v>
      </c>
      <c r="I68" s="3" t="s">
        <v>791</v>
      </c>
      <c r="J68" s="3" t="s">
        <v>792</v>
      </c>
      <c r="K68" s="3" t="s">
        <v>793</v>
      </c>
      <c r="L68" s="3" t="s">
        <v>794</v>
      </c>
    </row>
    <row r="69" spans="1:12" ht="45" customHeight="1" x14ac:dyDescent="0.3">
      <c r="A69" s="3" t="s">
        <v>425</v>
      </c>
      <c r="B69" s="3" t="s">
        <v>889</v>
      </c>
      <c r="C69" s="3" t="s">
        <v>811</v>
      </c>
      <c r="D69" s="3" t="s">
        <v>812</v>
      </c>
      <c r="E69" s="3" t="s">
        <v>813</v>
      </c>
      <c r="F69" s="3" t="s">
        <v>814</v>
      </c>
      <c r="G69" s="3" t="s">
        <v>815</v>
      </c>
      <c r="H69" s="3" t="s">
        <v>816</v>
      </c>
      <c r="I69" s="3" t="s">
        <v>817</v>
      </c>
      <c r="J69" s="3" t="s">
        <v>818</v>
      </c>
      <c r="K69" s="3" t="s">
        <v>819</v>
      </c>
      <c r="L69" s="3" t="s">
        <v>820</v>
      </c>
    </row>
    <row r="70" spans="1:12" ht="45" customHeight="1" x14ac:dyDescent="0.3">
      <c r="A70" s="3" t="s">
        <v>429</v>
      </c>
      <c r="B70" s="3" t="s">
        <v>890</v>
      </c>
      <c r="C70" s="3" t="s">
        <v>785</v>
      </c>
      <c r="D70" s="3" t="s">
        <v>786</v>
      </c>
      <c r="E70" s="3" t="s">
        <v>787</v>
      </c>
      <c r="F70" s="3" t="s">
        <v>788</v>
      </c>
      <c r="G70" s="3" t="s">
        <v>789</v>
      </c>
      <c r="H70" s="3" t="s">
        <v>790</v>
      </c>
      <c r="I70" s="3" t="s">
        <v>791</v>
      </c>
      <c r="J70" s="3" t="s">
        <v>792</v>
      </c>
      <c r="K70" s="3" t="s">
        <v>793</v>
      </c>
      <c r="L70" s="3" t="s">
        <v>794</v>
      </c>
    </row>
    <row r="71" spans="1:12" ht="45" customHeight="1" x14ac:dyDescent="0.3">
      <c r="A71" s="3" t="s">
        <v>435</v>
      </c>
      <c r="B71" s="3" t="s">
        <v>891</v>
      </c>
      <c r="C71" s="3" t="s">
        <v>785</v>
      </c>
      <c r="D71" s="3" t="s">
        <v>786</v>
      </c>
      <c r="E71" s="3" t="s">
        <v>787</v>
      </c>
      <c r="F71" s="3" t="s">
        <v>788</v>
      </c>
      <c r="G71" s="3" t="s">
        <v>789</v>
      </c>
      <c r="H71" s="3" t="s">
        <v>790</v>
      </c>
      <c r="I71" s="3" t="s">
        <v>791</v>
      </c>
      <c r="J71" s="3" t="s">
        <v>792</v>
      </c>
      <c r="K71" s="3" t="s">
        <v>793</v>
      </c>
      <c r="L71" s="3" t="s">
        <v>794</v>
      </c>
    </row>
    <row r="72" spans="1:12" ht="45" customHeight="1" x14ac:dyDescent="0.3">
      <c r="A72" s="3" t="s">
        <v>440</v>
      </c>
      <c r="B72" s="3" t="s">
        <v>892</v>
      </c>
      <c r="C72" s="3" t="s">
        <v>785</v>
      </c>
      <c r="D72" s="3" t="s">
        <v>786</v>
      </c>
      <c r="E72" s="3" t="s">
        <v>787</v>
      </c>
      <c r="F72" s="3" t="s">
        <v>788</v>
      </c>
      <c r="G72" s="3" t="s">
        <v>789</v>
      </c>
      <c r="H72" s="3" t="s">
        <v>790</v>
      </c>
      <c r="I72" s="3" t="s">
        <v>791</v>
      </c>
      <c r="J72" s="3" t="s">
        <v>792</v>
      </c>
      <c r="K72" s="3" t="s">
        <v>793</v>
      </c>
      <c r="L72" s="3" t="s">
        <v>794</v>
      </c>
    </row>
    <row r="73" spans="1:12" ht="45" customHeight="1" x14ac:dyDescent="0.3">
      <c r="A73" s="3" t="s">
        <v>442</v>
      </c>
      <c r="B73" s="3" t="s">
        <v>893</v>
      </c>
      <c r="C73" s="3" t="s">
        <v>811</v>
      </c>
      <c r="D73" s="3" t="s">
        <v>812</v>
      </c>
      <c r="E73" s="3" t="s">
        <v>813</v>
      </c>
      <c r="F73" s="3" t="s">
        <v>814</v>
      </c>
      <c r="G73" s="3" t="s">
        <v>815</v>
      </c>
      <c r="H73" s="3" t="s">
        <v>816</v>
      </c>
      <c r="I73" s="3" t="s">
        <v>817</v>
      </c>
      <c r="J73" s="3" t="s">
        <v>818</v>
      </c>
      <c r="K73" s="3" t="s">
        <v>819</v>
      </c>
      <c r="L73" s="3" t="s">
        <v>820</v>
      </c>
    </row>
    <row r="74" spans="1:12" ht="45" customHeight="1" x14ac:dyDescent="0.3">
      <c r="A74" s="3" t="s">
        <v>446</v>
      </c>
      <c r="B74" s="3" t="s">
        <v>894</v>
      </c>
      <c r="C74" s="3" t="s">
        <v>785</v>
      </c>
      <c r="D74" s="3" t="s">
        <v>786</v>
      </c>
      <c r="E74" s="3" t="s">
        <v>787</v>
      </c>
      <c r="F74" s="3" t="s">
        <v>788</v>
      </c>
      <c r="G74" s="3" t="s">
        <v>789</v>
      </c>
      <c r="H74" s="3" t="s">
        <v>790</v>
      </c>
      <c r="I74" s="3" t="s">
        <v>791</v>
      </c>
      <c r="J74" s="3" t="s">
        <v>792</v>
      </c>
      <c r="K74" s="3" t="s">
        <v>793</v>
      </c>
      <c r="L74" s="3" t="s">
        <v>794</v>
      </c>
    </row>
    <row r="75" spans="1:12" ht="45" customHeight="1" x14ac:dyDescent="0.3">
      <c r="A75" s="3" t="s">
        <v>451</v>
      </c>
      <c r="B75" s="3" t="s">
        <v>895</v>
      </c>
      <c r="C75" s="3" t="s">
        <v>785</v>
      </c>
      <c r="D75" s="3" t="s">
        <v>786</v>
      </c>
      <c r="E75" s="3" t="s">
        <v>787</v>
      </c>
      <c r="F75" s="3" t="s">
        <v>788</v>
      </c>
      <c r="G75" s="3" t="s">
        <v>789</v>
      </c>
      <c r="H75" s="3" t="s">
        <v>790</v>
      </c>
      <c r="I75" s="3" t="s">
        <v>791</v>
      </c>
      <c r="J75" s="3" t="s">
        <v>792</v>
      </c>
      <c r="K75" s="3" t="s">
        <v>793</v>
      </c>
      <c r="L75" s="3" t="s">
        <v>794</v>
      </c>
    </row>
    <row r="76" spans="1:12" ht="45" customHeight="1" x14ac:dyDescent="0.3">
      <c r="A76" s="3" t="s">
        <v>455</v>
      </c>
      <c r="B76" s="3" t="s">
        <v>896</v>
      </c>
      <c r="C76" s="3" t="s">
        <v>785</v>
      </c>
      <c r="D76" s="3" t="s">
        <v>786</v>
      </c>
      <c r="E76" s="3" t="s">
        <v>787</v>
      </c>
      <c r="F76" s="3" t="s">
        <v>788</v>
      </c>
      <c r="G76" s="3" t="s">
        <v>789</v>
      </c>
      <c r="H76" s="3" t="s">
        <v>790</v>
      </c>
      <c r="I76" s="3" t="s">
        <v>791</v>
      </c>
      <c r="J76" s="3" t="s">
        <v>792</v>
      </c>
      <c r="K76" s="3" t="s">
        <v>793</v>
      </c>
      <c r="L76" s="3" t="s">
        <v>794</v>
      </c>
    </row>
    <row r="77" spans="1:12" ht="45" customHeight="1" x14ac:dyDescent="0.3">
      <c r="A77" s="3" t="s">
        <v>459</v>
      </c>
      <c r="B77" s="3" t="s">
        <v>897</v>
      </c>
      <c r="C77" s="3" t="s">
        <v>811</v>
      </c>
      <c r="D77" s="3" t="s">
        <v>812</v>
      </c>
      <c r="E77" s="3" t="s">
        <v>813</v>
      </c>
      <c r="F77" s="3" t="s">
        <v>814</v>
      </c>
      <c r="G77" s="3" t="s">
        <v>815</v>
      </c>
      <c r="H77" s="3" t="s">
        <v>816</v>
      </c>
      <c r="I77" s="3" t="s">
        <v>817</v>
      </c>
      <c r="J77" s="3" t="s">
        <v>818</v>
      </c>
      <c r="K77" s="3" t="s">
        <v>819</v>
      </c>
      <c r="L77" s="3" t="s">
        <v>820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77"/>
  <sheetViews>
    <sheetView topLeftCell="A3" workbookViewId="0"/>
  </sheetViews>
  <sheetFormatPr baseColWidth="10" defaultColWidth="8.88671875" defaultRowHeight="14.4" x14ac:dyDescent="0.3"/>
  <cols>
    <col min="1" max="1" width="11.5546875" bestFit="1" customWidth="1"/>
    <col min="2" max="2" width="36.6640625" bestFit="1" customWidth="1"/>
    <col min="3" max="3" width="29.88671875" bestFit="1" customWidth="1"/>
    <col min="4" max="4" width="53.5546875" bestFit="1" customWidth="1"/>
    <col min="5" max="5" width="198.21875" bestFit="1" customWidth="1"/>
    <col min="6" max="6" width="100" bestFit="1" customWidth="1"/>
    <col min="7" max="7" width="53.109375" bestFit="1" customWidth="1"/>
    <col min="8" max="8" width="26.44140625" bestFit="1" customWidth="1"/>
    <col min="9" max="9" width="37.77734375" bestFit="1" customWidth="1"/>
    <col min="10" max="10" width="46.33203125" bestFit="1" customWidth="1"/>
    <col min="11" max="11" width="48.88671875" bestFit="1" customWidth="1"/>
    <col min="12" max="12" width="38.44140625" bestFit="1" customWidth="1"/>
    <col min="13" max="13" width="127.6640625" bestFit="1" customWidth="1"/>
  </cols>
  <sheetData>
    <row r="1" spans="1:13" hidden="1" x14ac:dyDescent="0.3">
      <c r="C1" t="s">
        <v>7</v>
      </c>
      <c r="D1" t="s">
        <v>9</v>
      </c>
      <c r="E1" t="s">
        <v>9</v>
      </c>
      <c r="F1" t="s">
        <v>898</v>
      </c>
      <c r="G1" t="s">
        <v>898</v>
      </c>
      <c r="H1" t="s">
        <v>10</v>
      </c>
      <c r="I1" t="s">
        <v>10</v>
      </c>
      <c r="J1" t="s">
        <v>7</v>
      </c>
      <c r="K1" t="s">
        <v>7</v>
      </c>
      <c r="L1" t="s">
        <v>6</v>
      </c>
      <c r="M1" t="s">
        <v>898</v>
      </c>
    </row>
    <row r="2" spans="1:13" hidden="1" x14ac:dyDescent="0.3">
      <c r="C2" t="s">
        <v>899</v>
      </c>
      <c r="D2" t="s">
        <v>900</v>
      </c>
      <c r="E2" t="s">
        <v>901</v>
      </c>
      <c r="F2" t="s">
        <v>902</v>
      </c>
      <c r="G2" t="s">
        <v>903</v>
      </c>
      <c r="H2" t="s">
        <v>904</v>
      </c>
      <c r="I2" t="s">
        <v>905</v>
      </c>
      <c r="J2" t="s">
        <v>906</v>
      </c>
      <c r="K2" t="s">
        <v>907</v>
      </c>
      <c r="L2" t="s">
        <v>908</v>
      </c>
      <c r="M2" t="s">
        <v>909</v>
      </c>
    </row>
    <row r="3" spans="1:13" x14ac:dyDescent="0.3">
      <c r="A3" s="1" t="s">
        <v>480</v>
      </c>
      <c r="B3" s="1"/>
      <c r="C3" s="1" t="s">
        <v>910</v>
      </c>
      <c r="D3" s="1" t="s">
        <v>911</v>
      </c>
      <c r="E3" s="1" t="s">
        <v>912</v>
      </c>
      <c r="F3" s="1" t="s">
        <v>913</v>
      </c>
      <c r="G3" s="1" t="s">
        <v>914</v>
      </c>
      <c r="H3" s="1" t="s">
        <v>915</v>
      </c>
      <c r="I3" s="1" t="s">
        <v>916</v>
      </c>
      <c r="J3" s="1" t="s">
        <v>917</v>
      </c>
      <c r="K3" s="1" t="s">
        <v>918</v>
      </c>
      <c r="L3" s="1" t="s">
        <v>919</v>
      </c>
      <c r="M3" s="1" t="s">
        <v>920</v>
      </c>
    </row>
    <row r="4" spans="1:13" ht="45" customHeight="1" x14ac:dyDescent="0.3">
      <c r="A4" s="3" t="s">
        <v>108</v>
      </c>
      <c r="B4" s="3" t="s">
        <v>921</v>
      </c>
      <c r="C4" s="3" t="s">
        <v>922</v>
      </c>
      <c r="D4" s="3" t="s">
        <v>923</v>
      </c>
      <c r="E4" s="3" t="s">
        <v>924</v>
      </c>
      <c r="F4" s="3" t="s">
        <v>925</v>
      </c>
      <c r="G4" s="3" t="s">
        <v>387</v>
      </c>
      <c r="H4" s="3" t="s">
        <v>926</v>
      </c>
      <c r="I4" s="3" t="s">
        <v>926</v>
      </c>
      <c r="J4" s="3" t="s">
        <v>101</v>
      </c>
      <c r="K4" s="3" t="s">
        <v>297</v>
      </c>
      <c r="L4" s="3" t="s">
        <v>927</v>
      </c>
      <c r="M4" s="3" t="s">
        <v>928</v>
      </c>
    </row>
    <row r="5" spans="1:13" ht="45" customHeight="1" x14ac:dyDescent="0.3">
      <c r="A5" s="3" t="s">
        <v>115</v>
      </c>
      <c r="B5" s="3" t="s">
        <v>929</v>
      </c>
      <c r="C5" s="3" t="s">
        <v>922</v>
      </c>
      <c r="D5" s="3" t="s">
        <v>930</v>
      </c>
      <c r="E5" s="3" t="s">
        <v>924</v>
      </c>
      <c r="F5" s="3" t="s">
        <v>931</v>
      </c>
      <c r="G5" s="3" t="s">
        <v>387</v>
      </c>
      <c r="H5" s="3" t="s">
        <v>932</v>
      </c>
      <c r="I5" s="3" t="s">
        <v>926</v>
      </c>
      <c r="J5" s="3" t="s">
        <v>933</v>
      </c>
      <c r="K5" s="3" t="s">
        <v>934</v>
      </c>
      <c r="L5" s="3" t="s">
        <v>935</v>
      </c>
      <c r="M5" s="3" t="s">
        <v>936</v>
      </c>
    </row>
    <row r="6" spans="1:13" ht="45" customHeight="1" x14ac:dyDescent="0.3">
      <c r="A6" s="3" t="s">
        <v>122</v>
      </c>
      <c r="B6" s="3" t="s">
        <v>937</v>
      </c>
      <c r="C6" s="3" t="s">
        <v>922</v>
      </c>
      <c r="D6" s="3" t="s">
        <v>938</v>
      </c>
      <c r="E6" s="3" t="s">
        <v>924</v>
      </c>
      <c r="F6" s="3" t="s">
        <v>939</v>
      </c>
      <c r="G6" s="3" t="s">
        <v>387</v>
      </c>
      <c r="H6" s="3" t="s">
        <v>940</v>
      </c>
      <c r="I6" s="3" t="s">
        <v>940</v>
      </c>
      <c r="J6" s="3" t="s">
        <v>101</v>
      </c>
      <c r="K6" s="3" t="s">
        <v>102</v>
      </c>
      <c r="L6" s="3" t="s">
        <v>941</v>
      </c>
      <c r="M6" s="3" t="s">
        <v>942</v>
      </c>
    </row>
    <row r="7" spans="1:13" ht="45" customHeight="1" x14ac:dyDescent="0.3">
      <c r="A7" s="3" t="s">
        <v>127</v>
      </c>
      <c r="B7" s="3" t="s">
        <v>943</v>
      </c>
      <c r="C7" s="3" t="s">
        <v>922</v>
      </c>
      <c r="D7" s="3" t="s">
        <v>944</v>
      </c>
      <c r="E7" s="3" t="s">
        <v>924</v>
      </c>
      <c r="F7" s="3" t="s">
        <v>945</v>
      </c>
      <c r="G7" s="3" t="s">
        <v>387</v>
      </c>
      <c r="H7" s="3" t="s">
        <v>946</v>
      </c>
      <c r="I7" s="3" t="s">
        <v>947</v>
      </c>
      <c r="J7" s="3" t="s">
        <v>101</v>
      </c>
      <c r="K7" s="3" t="s">
        <v>102</v>
      </c>
      <c r="L7" s="3" t="s">
        <v>948</v>
      </c>
      <c r="M7" s="3" t="s">
        <v>949</v>
      </c>
    </row>
    <row r="8" spans="1:13" ht="45" customHeight="1" x14ac:dyDescent="0.3">
      <c r="A8" s="3" t="s">
        <v>146</v>
      </c>
      <c r="B8" s="3" t="s">
        <v>950</v>
      </c>
      <c r="C8" s="3" t="s">
        <v>951</v>
      </c>
      <c r="D8" s="3" t="s">
        <v>952</v>
      </c>
      <c r="E8" s="3" t="s">
        <v>953</v>
      </c>
      <c r="F8" s="3" t="s">
        <v>387</v>
      </c>
      <c r="G8" s="3" t="s">
        <v>387</v>
      </c>
      <c r="H8" s="3" t="s">
        <v>954</v>
      </c>
      <c r="I8" s="3" t="s">
        <v>954</v>
      </c>
      <c r="J8" s="3" t="s">
        <v>142</v>
      </c>
      <c r="K8" s="3" t="s">
        <v>143</v>
      </c>
      <c r="L8" s="3" t="s">
        <v>955</v>
      </c>
      <c r="M8" s="3" t="s">
        <v>956</v>
      </c>
    </row>
    <row r="9" spans="1:13" ht="45" customHeight="1" x14ac:dyDescent="0.3">
      <c r="A9" s="3" t="s">
        <v>151</v>
      </c>
      <c r="B9" s="3" t="s">
        <v>957</v>
      </c>
      <c r="C9" s="3" t="s">
        <v>143</v>
      </c>
      <c r="D9" s="3" t="s">
        <v>958</v>
      </c>
      <c r="E9" s="3" t="s">
        <v>924</v>
      </c>
      <c r="F9" s="3" t="s">
        <v>959</v>
      </c>
      <c r="G9" s="3" t="s">
        <v>387</v>
      </c>
      <c r="H9" s="3" t="s">
        <v>960</v>
      </c>
      <c r="I9" s="3" t="s">
        <v>960</v>
      </c>
      <c r="J9" s="3" t="s">
        <v>933</v>
      </c>
      <c r="K9" s="3" t="s">
        <v>934</v>
      </c>
      <c r="L9" s="3" t="s">
        <v>961</v>
      </c>
      <c r="M9" s="3" t="s">
        <v>962</v>
      </c>
    </row>
    <row r="10" spans="1:13" ht="45" customHeight="1" x14ac:dyDescent="0.3">
      <c r="A10" s="3" t="s">
        <v>155</v>
      </c>
      <c r="B10" s="3" t="s">
        <v>963</v>
      </c>
      <c r="C10" s="3" t="s">
        <v>922</v>
      </c>
      <c r="D10" s="3" t="s">
        <v>964</v>
      </c>
      <c r="E10" s="3" t="s">
        <v>924</v>
      </c>
      <c r="F10" s="3" t="s">
        <v>965</v>
      </c>
      <c r="G10" s="3" t="s">
        <v>387</v>
      </c>
      <c r="H10" s="3" t="s">
        <v>960</v>
      </c>
      <c r="I10" s="3" t="s">
        <v>960</v>
      </c>
      <c r="J10" s="3" t="s">
        <v>101</v>
      </c>
      <c r="K10" s="3" t="s">
        <v>102</v>
      </c>
      <c r="L10" s="3" t="s">
        <v>966</v>
      </c>
      <c r="M10" s="3" t="s">
        <v>967</v>
      </c>
    </row>
    <row r="11" spans="1:13" ht="45" customHeight="1" x14ac:dyDescent="0.3">
      <c r="A11" s="3" t="s">
        <v>160</v>
      </c>
      <c r="B11" s="3" t="s">
        <v>968</v>
      </c>
      <c r="C11" s="3" t="s">
        <v>142</v>
      </c>
      <c r="D11" s="3" t="s">
        <v>969</v>
      </c>
      <c r="E11" s="3" t="s">
        <v>924</v>
      </c>
      <c r="F11" s="3" t="s">
        <v>970</v>
      </c>
      <c r="G11" s="3" t="s">
        <v>387</v>
      </c>
      <c r="H11" s="3" t="s">
        <v>971</v>
      </c>
      <c r="I11" s="3" t="s">
        <v>960</v>
      </c>
      <c r="J11" s="3" t="s">
        <v>101</v>
      </c>
      <c r="K11" s="3" t="s">
        <v>102</v>
      </c>
      <c r="L11" s="3" t="s">
        <v>972</v>
      </c>
      <c r="M11" s="3" t="s">
        <v>973</v>
      </c>
    </row>
    <row r="12" spans="1:13" ht="45" customHeight="1" x14ac:dyDescent="0.3">
      <c r="A12" s="3" t="s">
        <v>165</v>
      </c>
      <c r="B12" s="3" t="s">
        <v>974</v>
      </c>
      <c r="C12" s="3" t="s">
        <v>922</v>
      </c>
      <c r="D12" s="3" t="s">
        <v>930</v>
      </c>
      <c r="E12" s="3" t="s">
        <v>924</v>
      </c>
      <c r="F12" s="3" t="s">
        <v>931</v>
      </c>
      <c r="G12" s="3" t="s">
        <v>387</v>
      </c>
      <c r="H12" s="3" t="s">
        <v>960</v>
      </c>
      <c r="I12" s="3" t="s">
        <v>960</v>
      </c>
      <c r="J12" s="3" t="s">
        <v>101</v>
      </c>
      <c r="K12" s="3" t="s">
        <v>102</v>
      </c>
      <c r="L12" s="3" t="s">
        <v>935</v>
      </c>
      <c r="M12" s="3" t="s">
        <v>936</v>
      </c>
    </row>
    <row r="13" spans="1:13" ht="45" customHeight="1" x14ac:dyDescent="0.3">
      <c r="A13" s="3" t="s">
        <v>169</v>
      </c>
      <c r="B13" s="3" t="s">
        <v>975</v>
      </c>
      <c r="C13" s="3" t="s">
        <v>951</v>
      </c>
      <c r="D13" s="3" t="s">
        <v>976</v>
      </c>
      <c r="E13" s="3" t="s">
        <v>953</v>
      </c>
      <c r="F13" s="3" t="s">
        <v>387</v>
      </c>
      <c r="G13" s="3" t="s">
        <v>387</v>
      </c>
      <c r="H13" s="3" t="s">
        <v>977</v>
      </c>
      <c r="I13" s="3" t="s">
        <v>977</v>
      </c>
      <c r="J13" s="3" t="s">
        <v>142</v>
      </c>
      <c r="K13" s="3" t="s">
        <v>143</v>
      </c>
      <c r="L13" s="3" t="s">
        <v>978</v>
      </c>
      <c r="M13" s="3" t="s">
        <v>979</v>
      </c>
    </row>
    <row r="14" spans="1:13" ht="45" customHeight="1" x14ac:dyDescent="0.3">
      <c r="A14" s="3" t="s">
        <v>172</v>
      </c>
      <c r="B14" s="3" t="s">
        <v>980</v>
      </c>
      <c r="C14" s="3" t="s">
        <v>142</v>
      </c>
      <c r="D14" s="3" t="s">
        <v>981</v>
      </c>
      <c r="E14" s="3" t="s">
        <v>924</v>
      </c>
      <c r="F14" s="3" t="s">
        <v>982</v>
      </c>
      <c r="G14" s="3" t="s">
        <v>387</v>
      </c>
      <c r="H14" s="3" t="s">
        <v>960</v>
      </c>
      <c r="I14" s="3" t="s">
        <v>960</v>
      </c>
      <c r="J14" s="3" t="s">
        <v>933</v>
      </c>
      <c r="K14" s="3" t="s">
        <v>934</v>
      </c>
      <c r="L14" s="3" t="s">
        <v>983</v>
      </c>
      <c r="M14" s="3" t="s">
        <v>984</v>
      </c>
    </row>
    <row r="15" spans="1:13" ht="45" customHeight="1" x14ac:dyDescent="0.3">
      <c r="A15" s="3" t="s">
        <v>176</v>
      </c>
      <c r="B15" s="3" t="s">
        <v>985</v>
      </c>
      <c r="C15" s="3" t="s">
        <v>922</v>
      </c>
      <c r="D15" s="3" t="s">
        <v>986</v>
      </c>
      <c r="E15" s="3" t="s">
        <v>924</v>
      </c>
      <c r="F15" s="3" t="s">
        <v>987</v>
      </c>
      <c r="G15" s="3" t="s">
        <v>387</v>
      </c>
      <c r="H15" s="3" t="s">
        <v>960</v>
      </c>
      <c r="I15" s="3" t="s">
        <v>960</v>
      </c>
      <c r="J15" s="3" t="s">
        <v>101</v>
      </c>
      <c r="K15" s="3" t="s">
        <v>988</v>
      </c>
      <c r="L15" s="3" t="s">
        <v>989</v>
      </c>
      <c r="M15" s="3" t="s">
        <v>990</v>
      </c>
    </row>
    <row r="16" spans="1:13" ht="45" customHeight="1" x14ac:dyDescent="0.3">
      <c r="A16" s="3" t="s">
        <v>181</v>
      </c>
      <c r="B16" s="3" t="s">
        <v>991</v>
      </c>
      <c r="C16" s="3" t="s">
        <v>142</v>
      </c>
      <c r="D16" s="3" t="s">
        <v>992</v>
      </c>
      <c r="E16" s="3" t="s">
        <v>924</v>
      </c>
      <c r="F16" s="3" t="s">
        <v>993</v>
      </c>
      <c r="G16" s="3" t="s">
        <v>387</v>
      </c>
      <c r="H16" s="3" t="s">
        <v>994</v>
      </c>
      <c r="I16" s="3" t="s">
        <v>932</v>
      </c>
      <c r="J16" s="3" t="s">
        <v>101</v>
      </c>
      <c r="K16" s="3" t="s">
        <v>102</v>
      </c>
      <c r="L16" s="3" t="s">
        <v>995</v>
      </c>
      <c r="M16" s="3" t="s">
        <v>996</v>
      </c>
    </row>
    <row r="17" spans="1:13" ht="45" customHeight="1" x14ac:dyDescent="0.3">
      <c r="A17" s="3" t="s">
        <v>186</v>
      </c>
      <c r="B17" s="3" t="s">
        <v>997</v>
      </c>
      <c r="C17" s="3" t="s">
        <v>142</v>
      </c>
      <c r="D17" s="3" t="s">
        <v>998</v>
      </c>
      <c r="E17" s="3" t="s">
        <v>924</v>
      </c>
      <c r="F17" s="3" t="s">
        <v>999</v>
      </c>
      <c r="G17" s="3" t="s">
        <v>387</v>
      </c>
      <c r="H17" s="3" t="s">
        <v>1000</v>
      </c>
      <c r="I17" s="3" t="s">
        <v>1001</v>
      </c>
      <c r="J17" s="3" t="s">
        <v>101</v>
      </c>
      <c r="K17" s="3" t="s">
        <v>102</v>
      </c>
      <c r="L17" s="3" t="s">
        <v>1002</v>
      </c>
      <c r="M17" s="3" t="s">
        <v>1003</v>
      </c>
    </row>
    <row r="18" spans="1:13" ht="45" customHeight="1" x14ac:dyDescent="0.3">
      <c r="A18" s="3" t="s">
        <v>191</v>
      </c>
      <c r="B18" s="3" t="s">
        <v>1004</v>
      </c>
      <c r="C18" s="3" t="s">
        <v>951</v>
      </c>
      <c r="D18" s="3" t="s">
        <v>1005</v>
      </c>
      <c r="E18" s="3" t="s">
        <v>953</v>
      </c>
      <c r="F18" s="3" t="s">
        <v>387</v>
      </c>
      <c r="G18" s="3" t="s">
        <v>387</v>
      </c>
      <c r="H18" s="3" t="s">
        <v>190</v>
      </c>
      <c r="I18" s="3" t="s">
        <v>190</v>
      </c>
      <c r="J18" s="3" t="s">
        <v>142</v>
      </c>
      <c r="K18" s="3" t="s">
        <v>143</v>
      </c>
      <c r="L18" s="3" t="s">
        <v>1006</v>
      </c>
      <c r="M18" s="3" t="s">
        <v>1007</v>
      </c>
    </row>
    <row r="19" spans="1:13" ht="45" customHeight="1" x14ac:dyDescent="0.3">
      <c r="A19" s="3" t="s">
        <v>194</v>
      </c>
      <c r="B19" s="3" t="s">
        <v>1008</v>
      </c>
      <c r="C19" s="3" t="s">
        <v>922</v>
      </c>
      <c r="D19" s="3" t="s">
        <v>1009</v>
      </c>
      <c r="E19" s="3" t="s">
        <v>924</v>
      </c>
      <c r="F19" s="3" t="s">
        <v>1010</v>
      </c>
      <c r="G19" s="3" t="s">
        <v>387</v>
      </c>
      <c r="H19" s="3" t="s">
        <v>960</v>
      </c>
      <c r="I19" s="3" t="s">
        <v>960</v>
      </c>
      <c r="J19" s="3" t="s">
        <v>101</v>
      </c>
      <c r="K19" s="3" t="s">
        <v>102</v>
      </c>
      <c r="L19" s="3" t="s">
        <v>1011</v>
      </c>
      <c r="M19" s="3" t="s">
        <v>1012</v>
      </c>
    </row>
    <row r="20" spans="1:13" ht="45" customHeight="1" x14ac:dyDescent="0.3">
      <c r="A20" s="3" t="s">
        <v>198</v>
      </c>
      <c r="B20" s="3" t="s">
        <v>1013</v>
      </c>
      <c r="C20" s="3" t="s">
        <v>922</v>
      </c>
      <c r="D20" s="3" t="s">
        <v>1014</v>
      </c>
      <c r="E20" s="3" t="s">
        <v>924</v>
      </c>
      <c r="F20" s="3" t="s">
        <v>1015</v>
      </c>
      <c r="G20" s="3" t="s">
        <v>387</v>
      </c>
      <c r="H20" s="3" t="s">
        <v>926</v>
      </c>
      <c r="I20" s="3" t="s">
        <v>926</v>
      </c>
      <c r="J20" s="3" t="s">
        <v>101</v>
      </c>
      <c r="K20" s="3" t="s">
        <v>1016</v>
      </c>
      <c r="L20" s="3" t="s">
        <v>1017</v>
      </c>
      <c r="M20" s="3" t="s">
        <v>1018</v>
      </c>
    </row>
    <row r="21" spans="1:13" ht="45" customHeight="1" x14ac:dyDescent="0.3">
      <c r="A21" s="3" t="s">
        <v>204</v>
      </c>
      <c r="B21" s="3" t="s">
        <v>1019</v>
      </c>
      <c r="C21" s="3" t="s">
        <v>142</v>
      </c>
      <c r="D21" s="3" t="s">
        <v>1020</v>
      </c>
      <c r="E21" s="3" t="s">
        <v>924</v>
      </c>
      <c r="F21" s="3" t="s">
        <v>1021</v>
      </c>
      <c r="G21" s="3" t="s">
        <v>387</v>
      </c>
      <c r="H21" s="3" t="s">
        <v>1022</v>
      </c>
      <c r="I21" s="3" t="s">
        <v>1023</v>
      </c>
      <c r="J21" s="3" t="s">
        <v>101</v>
      </c>
      <c r="K21" s="3" t="s">
        <v>102</v>
      </c>
      <c r="L21" s="3" t="s">
        <v>1024</v>
      </c>
      <c r="M21" s="3" t="s">
        <v>1025</v>
      </c>
    </row>
    <row r="22" spans="1:13" ht="45" customHeight="1" x14ac:dyDescent="0.3">
      <c r="A22" s="3" t="s">
        <v>216</v>
      </c>
      <c r="B22" s="3" t="s">
        <v>1026</v>
      </c>
      <c r="C22" s="3" t="s">
        <v>1027</v>
      </c>
      <c r="D22" s="3" t="s">
        <v>1028</v>
      </c>
      <c r="E22" s="3" t="s">
        <v>1029</v>
      </c>
      <c r="F22" s="3" t="s">
        <v>1030</v>
      </c>
      <c r="G22" s="3" t="s">
        <v>387</v>
      </c>
      <c r="H22" s="3" t="s">
        <v>1031</v>
      </c>
      <c r="I22" s="3" t="s">
        <v>212</v>
      </c>
      <c r="J22" s="3" t="s">
        <v>215</v>
      </c>
      <c r="K22" s="3" t="s">
        <v>215</v>
      </c>
      <c r="L22" s="3" t="s">
        <v>1032</v>
      </c>
      <c r="M22" s="3" t="s">
        <v>1033</v>
      </c>
    </row>
    <row r="23" spans="1:13" ht="45" customHeight="1" x14ac:dyDescent="0.3">
      <c r="A23" s="3" t="s">
        <v>219</v>
      </c>
      <c r="B23" s="3" t="s">
        <v>1034</v>
      </c>
      <c r="C23" s="3" t="s">
        <v>951</v>
      </c>
      <c r="D23" s="3" t="s">
        <v>1035</v>
      </c>
      <c r="E23" s="3" t="s">
        <v>953</v>
      </c>
      <c r="F23" s="3" t="s">
        <v>387</v>
      </c>
      <c r="G23" s="3" t="s">
        <v>387</v>
      </c>
      <c r="H23" s="3" t="s">
        <v>218</v>
      </c>
      <c r="I23" s="3" t="s">
        <v>218</v>
      </c>
      <c r="J23" s="3" t="s">
        <v>142</v>
      </c>
      <c r="K23" s="3" t="s">
        <v>143</v>
      </c>
      <c r="L23" s="3" t="s">
        <v>1036</v>
      </c>
      <c r="M23" s="3" t="s">
        <v>1037</v>
      </c>
    </row>
    <row r="24" spans="1:13" ht="45" customHeight="1" x14ac:dyDescent="0.3">
      <c r="A24" s="3" t="s">
        <v>230</v>
      </c>
      <c r="B24" s="3" t="s">
        <v>1038</v>
      </c>
      <c r="C24" s="3" t="s">
        <v>1039</v>
      </c>
      <c r="D24" s="3" t="s">
        <v>1040</v>
      </c>
      <c r="E24" s="3" t="s">
        <v>1041</v>
      </c>
      <c r="F24" s="3" t="s">
        <v>1042</v>
      </c>
      <c r="G24" s="3" t="s">
        <v>387</v>
      </c>
      <c r="H24" s="3" t="s">
        <v>1043</v>
      </c>
      <c r="I24" s="3" t="s">
        <v>225</v>
      </c>
      <c r="J24" s="3" t="s">
        <v>228</v>
      </c>
      <c r="K24" s="3" t="s">
        <v>229</v>
      </c>
      <c r="L24" s="3" t="s">
        <v>1044</v>
      </c>
      <c r="M24" s="3" t="s">
        <v>1045</v>
      </c>
    </row>
    <row r="25" spans="1:13" ht="45" customHeight="1" x14ac:dyDescent="0.3">
      <c r="A25" s="3" t="s">
        <v>235</v>
      </c>
      <c r="B25" s="3" t="s">
        <v>1046</v>
      </c>
      <c r="C25" s="3" t="s">
        <v>142</v>
      </c>
      <c r="D25" s="3" t="s">
        <v>992</v>
      </c>
      <c r="E25" s="3" t="s">
        <v>924</v>
      </c>
      <c r="F25" s="3" t="s">
        <v>993</v>
      </c>
      <c r="G25" s="3" t="s">
        <v>387</v>
      </c>
      <c r="H25" s="3" t="s">
        <v>994</v>
      </c>
      <c r="I25" s="3" t="s">
        <v>1047</v>
      </c>
      <c r="J25" s="3" t="s">
        <v>101</v>
      </c>
      <c r="K25" s="3" t="s">
        <v>1048</v>
      </c>
      <c r="L25" s="3" t="s">
        <v>995</v>
      </c>
      <c r="M25" s="3" t="s">
        <v>996</v>
      </c>
    </row>
    <row r="26" spans="1:13" ht="45" customHeight="1" x14ac:dyDescent="0.3">
      <c r="A26" s="3" t="s">
        <v>238</v>
      </c>
      <c r="B26" s="3" t="s">
        <v>1049</v>
      </c>
      <c r="C26" s="3" t="s">
        <v>922</v>
      </c>
      <c r="D26" s="3" t="s">
        <v>1050</v>
      </c>
      <c r="E26" s="3" t="s">
        <v>924</v>
      </c>
      <c r="F26" s="3" t="s">
        <v>1051</v>
      </c>
      <c r="G26" s="3" t="s">
        <v>387</v>
      </c>
      <c r="H26" s="3" t="s">
        <v>971</v>
      </c>
      <c r="I26" s="3" t="s">
        <v>971</v>
      </c>
      <c r="J26" s="3" t="s">
        <v>101</v>
      </c>
      <c r="K26" s="3" t="s">
        <v>1048</v>
      </c>
      <c r="L26" s="3" t="s">
        <v>1052</v>
      </c>
      <c r="M26" s="3" t="s">
        <v>1053</v>
      </c>
    </row>
    <row r="27" spans="1:13" ht="45" customHeight="1" x14ac:dyDescent="0.3">
      <c r="A27" s="3" t="s">
        <v>244</v>
      </c>
      <c r="B27" s="3" t="s">
        <v>1054</v>
      </c>
      <c r="C27" s="3" t="s">
        <v>1027</v>
      </c>
      <c r="D27" s="3" t="s">
        <v>1028</v>
      </c>
      <c r="E27" s="3" t="s">
        <v>1029</v>
      </c>
      <c r="F27" s="3" t="s">
        <v>1030</v>
      </c>
      <c r="G27" s="3" t="s">
        <v>387</v>
      </c>
      <c r="H27" s="3" t="s">
        <v>1031</v>
      </c>
      <c r="I27" s="3" t="s">
        <v>242</v>
      </c>
      <c r="J27" s="3" t="s">
        <v>243</v>
      </c>
      <c r="K27" s="3" t="s">
        <v>243</v>
      </c>
      <c r="L27" s="3" t="s">
        <v>1055</v>
      </c>
      <c r="M27" s="3" t="s">
        <v>1056</v>
      </c>
    </row>
    <row r="28" spans="1:13" ht="45" customHeight="1" x14ac:dyDescent="0.3">
      <c r="A28" s="3" t="s">
        <v>250</v>
      </c>
      <c r="B28" s="3" t="s">
        <v>1057</v>
      </c>
      <c r="C28" s="3" t="s">
        <v>1027</v>
      </c>
      <c r="D28" s="3" t="s">
        <v>1028</v>
      </c>
      <c r="E28" s="3" t="s">
        <v>1029</v>
      </c>
      <c r="F28" s="3" t="s">
        <v>1030</v>
      </c>
      <c r="G28" s="3" t="s">
        <v>387</v>
      </c>
      <c r="H28" s="3" t="s">
        <v>1031</v>
      </c>
      <c r="I28" s="3" t="s">
        <v>248</v>
      </c>
      <c r="J28" s="3" t="s">
        <v>249</v>
      </c>
      <c r="K28" s="3" t="s">
        <v>249</v>
      </c>
      <c r="L28" s="3" t="s">
        <v>1058</v>
      </c>
      <c r="M28" s="3" t="s">
        <v>1059</v>
      </c>
    </row>
    <row r="29" spans="1:13" ht="45" customHeight="1" x14ac:dyDescent="0.3">
      <c r="A29" s="3" t="s">
        <v>253</v>
      </c>
      <c r="B29" s="3" t="s">
        <v>1060</v>
      </c>
      <c r="C29" s="3" t="s">
        <v>1039</v>
      </c>
      <c r="D29" s="3" t="s">
        <v>1040</v>
      </c>
      <c r="E29" s="3" t="s">
        <v>1041</v>
      </c>
      <c r="F29" s="3" t="s">
        <v>1042</v>
      </c>
      <c r="G29" s="3" t="s">
        <v>387</v>
      </c>
      <c r="H29" s="3" t="s">
        <v>1043</v>
      </c>
      <c r="I29" s="3" t="s">
        <v>225</v>
      </c>
      <c r="J29" s="3" t="s">
        <v>83</v>
      </c>
      <c r="K29" s="3" t="s">
        <v>252</v>
      </c>
      <c r="L29" s="3" t="s">
        <v>1061</v>
      </c>
      <c r="M29" s="3" t="s">
        <v>1062</v>
      </c>
    </row>
    <row r="30" spans="1:13" ht="45" customHeight="1" x14ac:dyDescent="0.3">
      <c r="A30" s="3" t="s">
        <v>257</v>
      </c>
      <c r="B30" s="3" t="s">
        <v>1063</v>
      </c>
      <c r="C30" s="3" t="s">
        <v>1039</v>
      </c>
      <c r="D30" s="3" t="s">
        <v>1040</v>
      </c>
      <c r="E30" s="3" t="s">
        <v>1041</v>
      </c>
      <c r="F30" s="3" t="s">
        <v>1042</v>
      </c>
      <c r="G30" s="3" t="s">
        <v>387</v>
      </c>
      <c r="H30" s="3" t="s">
        <v>1043</v>
      </c>
      <c r="I30" s="3" t="s">
        <v>225</v>
      </c>
      <c r="J30" s="3" t="s">
        <v>255</v>
      </c>
      <c r="K30" s="3" t="s">
        <v>256</v>
      </c>
      <c r="L30" s="3" t="s">
        <v>1064</v>
      </c>
      <c r="M30" s="3" t="s">
        <v>1065</v>
      </c>
    </row>
    <row r="31" spans="1:13" ht="45" customHeight="1" x14ac:dyDescent="0.3">
      <c r="A31" s="3" t="s">
        <v>260</v>
      </c>
      <c r="B31" s="3" t="s">
        <v>1066</v>
      </c>
      <c r="C31" s="3" t="s">
        <v>922</v>
      </c>
      <c r="D31" s="3" t="s">
        <v>1067</v>
      </c>
      <c r="E31" s="3" t="s">
        <v>924</v>
      </c>
      <c r="F31" s="3" t="s">
        <v>1068</v>
      </c>
      <c r="G31" s="3" t="s">
        <v>387</v>
      </c>
      <c r="H31" s="3" t="s">
        <v>926</v>
      </c>
      <c r="I31" s="3" t="s">
        <v>926</v>
      </c>
      <c r="J31" s="3" t="s">
        <v>101</v>
      </c>
      <c r="K31" s="3" t="s">
        <v>1069</v>
      </c>
      <c r="L31" s="3" t="s">
        <v>1070</v>
      </c>
      <c r="M31" s="3" t="s">
        <v>1071</v>
      </c>
    </row>
    <row r="32" spans="1:13" ht="45" customHeight="1" x14ac:dyDescent="0.3">
      <c r="A32" s="3" t="s">
        <v>264</v>
      </c>
      <c r="B32" s="3" t="s">
        <v>1072</v>
      </c>
      <c r="C32" s="3" t="s">
        <v>922</v>
      </c>
      <c r="D32" s="3" t="s">
        <v>1073</v>
      </c>
      <c r="E32" s="3" t="s">
        <v>924</v>
      </c>
      <c r="F32" s="3" t="s">
        <v>1074</v>
      </c>
      <c r="G32" s="3" t="s">
        <v>387</v>
      </c>
      <c r="H32" s="3" t="s">
        <v>926</v>
      </c>
      <c r="I32" s="3" t="s">
        <v>926</v>
      </c>
      <c r="J32" s="3" t="s">
        <v>101</v>
      </c>
      <c r="K32" s="3" t="s">
        <v>1069</v>
      </c>
      <c r="L32" s="3" t="s">
        <v>1075</v>
      </c>
      <c r="M32" s="3" t="s">
        <v>1076</v>
      </c>
    </row>
    <row r="33" spans="1:13" ht="45" customHeight="1" x14ac:dyDescent="0.3">
      <c r="A33" s="3" t="s">
        <v>269</v>
      </c>
      <c r="B33" s="3" t="s">
        <v>1077</v>
      </c>
      <c r="C33" s="3" t="s">
        <v>1027</v>
      </c>
      <c r="D33" s="3" t="s">
        <v>1028</v>
      </c>
      <c r="E33" s="3" t="s">
        <v>1029</v>
      </c>
      <c r="F33" s="3" t="s">
        <v>1030</v>
      </c>
      <c r="G33" s="3" t="s">
        <v>387</v>
      </c>
      <c r="H33" s="3" t="s">
        <v>1031</v>
      </c>
      <c r="I33" s="3" t="s">
        <v>242</v>
      </c>
      <c r="J33" s="3" t="s">
        <v>268</v>
      </c>
      <c r="K33" s="3" t="s">
        <v>268</v>
      </c>
      <c r="L33" s="3" t="s">
        <v>1078</v>
      </c>
      <c r="M33" s="3" t="s">
        <v>1079</v>
      </c>
    </row>
    <row r="34" spans="1:13" ht="45" customHeight="1" x14ac:dyDescent="0.3">
      <c r="A34" s="3" t="s">
        <v>275</v>
      </c>
      <c r="B34" s="3" t="s">
        <v>1080</v>
      </c>
      <c r="C34" s="3" t="s">
        <v>1027</v>
      </c>
      <c r="D34" s="3" t="s">
        <v>1028</v>
      </c>
      <c r="E34" s="3" t="s">
        <v>1029</v>
      </c>
      <c r="F34" s="3" t="s">
        <v>1030</v>
      </c>
      <c r="G34" s="3" t="s">
        <v>387</v>
      </c>
      <c r="H34" s="3" t="s">
        <v>1031</v>
      </c>
      <c r="I34" s="3" t="s">
        <v>273</v>
      </c>
      <c r="J34" s="3" t="s">
        <v>274</v>
      </c>
      <c r="K34" s="3" t="s">
        <v>274</v>
      </c>
      <c r="L34" s="3" t="s">
        <v>1081</v>
      </c>
      <c r="M34" s="3" t="s">
        <v>1082</v>
      </c>
    </row>
    <row r="35" spans="1:13" ht="45" customHeight="1" x14ac:dyDescent="0.3">
      <c r="A35" s="3" t="s">
        <v>282</v>
      </c>
      <c r="B35" s="3" t="s">
        <v>1083</v>
      </c>
      <c r="C35" s="3" t="s">
        <v>1084</v>
      </c>
      <c r="D35" s="3" t="s">
        <v>1085</v>
      </c>
      <c r="E35" s="3" t="s">
        <v>1086</v>
      </c>
      <c r="F35" s="3" t="s">
        <v>1087</v>
      </c>
      <c r="G35" s="3" t="s">
        <v>387</v>
      </c>
      <c r="H35" s="3" t="s">
        <v>1088</v>
      </c>
      <c r="I35" s="3" t="s">
        <v>1088</v>
      </c>
      <c r="J35" s="3" t="s">
        <v>142</v>
      </c>
      <c r="K35" s="3" t="s">
        <v>143</v>
      </c>
      <c r="L35" s="3" t="s">
        <v>1089</v>
      </c>
      <c r="M35" s="3" t="s">
        <v>1090</v>
      </c>
    </row>
    <row r="36" spans="1:13" ht="45" customHeight="1" x14ac:dyDescent="0.3">
      <c r="A36" s="3" t="s">
        <v>286</v>
      </c>
      <c r="B36" s="3" t="s">
        <v>1091</v>
      </c>
      <c r="C36" s="3" t="s">
        <v>922</v>
      </c>
      <c r="D36" s="3" t="s">
        <v>1092</v>
      </c>
      <c r="E36" s="3" t="s">
        <v>924</v>
      </c>
      <c r="F36" s="3" t="s">
        <v>1093</v>
      </c>
      <c r="G36" s="3" t="s">
        <v>387</v>
      </c>
      <c r="H36" s="3" t="s">
        <v>926</v>
      </c>
      <c r="I36" s="3" t="s">
        <v>926</v>
      </c>
      <c r="J36" s="3" t="s">
        <v>101</v>
      </c>
      <c r="K36" s="3" t="s">
        <v>1094</v>
      </c>
      <c r="L36" s="3" t="s">
        <v>1095</v>
      </c>
      <c r="M36" s="3" t="s">
        <v>1096</v>
      </c>
    </row>
    <row r="37" spans="1:13" ht="45" customHeight="1" x14ac:dyDescent="0.3">
      <c r="A37" s="3" t="s">
        <v>290</v>
      </c>
      <c r="B37" s="3" t="s">
        <v>1097</v>
      </c>
      <c r="C37" s="3" t="s">
        <v>142</v>
      </c>
      <c r="D37" s="3" t="s">
        <v>998</v>
      </c>
      <c r="E37" s="3" t="s">
        <v>924</v>
      </c>
      <c r="F37" s="3" t="s">
        <v>999</v>
      </c>
      <c r="G37" s="3" t="s">
        <v>387</v>
      </c>
      <c r="H37" s="3" t="s">
        <v>1000</v>
      </c>
      <c r="I37" s="3" t="s">
        <v>960</v>
      </c>
      <c r="J37" s="3" t="s">
        <v>101</v>
      </c>
      <c r="K37" s="3" t="s">
        <v>1098</v>
      </c>
      <c r="L37" s="3" t="s">
        <v>1099</v>
      </c>
      <c r="M37" s="3" t="s">
        <v>1003</v>
      </c>
    </row>
    <row r="38" spans="1:13" ht="45" customHeight="1" x14ac:dyDescent="0.3">
      <c r="A38" s="3" t="s">
        <v>293</v>
      </c>
      <c r="B38" s="3" t="s">
        <v>1100</v>
      </c>
      <c r="C38" s="3" t="s">
        <v>1027</v>
      </c>
      <c r="D38" s="3" t="s">
        <v>1028</v>
      </c>
      <c r="E38" s="3" t="s">
        <v>1029</v>
      </c>
      <c r="F38" s="3" t="s">
        <v>1030</v>
      </c>
      <c r="G38" s="3" t="s">
        <v>387</v>
      </c>
      <c r="H38" s="3" t="s">
        <v>1031</v>
      </c>
      <c r="I38" s="3" t="s">
        <v>292</v>
      </c>
      <c r="J38" s="3" t="s">
        <v>274</v>
      </c>
      <c r="K38" s="3" t="s">
        <v>274</v>
      </c>
      <c r="L38" s="3" t="s">
        <v>1101</v>
      </c>
      <c r="M38" s="3" t="s">
        <v>1102</v>
      </c>
    </row>
    <row r="39" spans="1:13" ht="45" customHeight="1" x14ac:dyDescent="0.3">
      <c r="A39" s="3" t="s">
        <v>298</v>
      </c>
      <c r="B39" s="3" t="s">
        <v>1103</v>
      </c>
      <c r="C39" s="3" t="s">
        <v>1027</v>
      </c>
      <c r="D39" s="3" t="s">
        <v>1028</v>
      </c>
      <c r="E39" s="3" t="s">
        <v>1029</v>
      </c>
      <c r="F39" s="3" t="s">
        <v>1030</v>
      </c>
      <c r="G39" s="3" t="s">
        <v>387</v>
      </c>
      <c r="H39" s="3" t="s">
        <v>1031</v>
      </c>
      <c r="I39" s="3" t="s">
        <v>212</v>
      </c>
      <c r="J39" s="3" t="s">
        <v>297</v>
      </c>
      <c r="K39" s="3" t="s">
        <v>297</v>
      </c>
      <c r="L39" s="3" t="s">
        <v>1104</v>
      </c>
      <c r="M39" s="3" t="s">
        <v>1102</v>
      </c>
    </row>
    <row r="40" spans="1:13" ht="45" customHeight="1" x14ac:dyDescent="0.3">
      <c r="A40" s="3" t="s">
        <v>303</v>
      </c>
      <c r="B40" s="3" t="s">
        <v>1105</v>
      </c>
      <c r="C40" s="3" t="s">
        <v>922</v>
      </c>
      <c r="D40" s="3" t="s">
        <v>1106</v>
      </c>
      <c r="E40" s="3" t="s">
        <v>924</v>
      </c>
      <c r="F40" s="3" t="s">
        <v>1107</v>
      </c>
      <c r="G40" s="3" t="s">
        <v>387</v>
      </c>
      <c r="H40" s="3" t="s">
        <v>940</v>
      </c>
      <c r="I40" s="3" t="s">
        <v>940</v>
      </c>
      <c r="J40" s="3" t="s">
        <v>101</v>
      </c>
      <c r="K40" s="3" t="s">
        <v>1069</v>
      </c>
      <c r="L40" s="3" t="s">
        <v>1108</v>
      </c>
      <c r="M40" s="3" t="s">
        <v>1109</v>
      </c>
    </row>
    <row r="41" spans="1:13" ht="45" customHeight="1" x14ac:dyDescent="0.3">
      <c r="A41" s="3" t="s">
        <v>308</v>
      </c>
      <c r="B41" s="3" t="s">
        <v>1110</v>
      </c>
      <c r="C41" s="3" t="s">
        <v>142</v>
      </c>
      <c r="D41" s="3" t="s">
        <v>1111</v>
      </c>
      <c r="E41" s="3" t="s">
        <v>924</v>
      </c>
      <c r="F41" s="3" t="s">
        <v>1112</v>
      </c>
      <c r="G41" s="3" t="s">
        <v>387</v>
      </c>
      <c r="H41" s="3" t="s">
        <v>1113</v>
      </c>
      <c r="I41" s="3" t="s">
        <v>1113</v>
      </c>
      <c r="J41" s="3" t="s">
        <v>101</v>
      </c>
      <c r="K41" s="3" t="s">
        <v>933</v>
      </c>
      <c r="L41" s="3" t="s">
        <v>1114</v>
      </c>
      <c r="M41" s="3" t="s">
        <v>1115</v>
      </c>
    </row>
    <row r="42" spans="1:13" ht="45" customHeight="1" x14ac:dyDescent="0.3">
      <c r="A42" s="3" t="s">
        <v>313</v>
      </c>
      <c r="B42" s="3" t="s">
        <v>1116</v>
      </c>
      <c r="C42" s="3" t="s">
        <v>1027</v>
      </c>
      <c r="D42" s="3" t="s">
        <v>1028</v>
      </c>
      <c r="E42" s="3" t="s">
        <v>1029</v>
      </c>
      <c r="F42" s="3" t="s">
        <v>1030</v>
      </c>
      <c r="G42" s="3" t="s">
        <v>387</v>
      </c>
      <c r="H42" s="3" t="s">
        <v>1031</v>
      </c>
      <c r="I42" s="3" t="s">
        <v>212</v>
      </c>
      <c r="J42" s="3" t="s">
        <v>312</v>
      </c>
      <c r="K42" s="3" t="s">
        <v>312</v>
      </c>
      <c r="L42" s="3" t="s">
        <v>1117</v>
      </c>
      <c r="M42" s="3" t="s">
        <v>1118</v>
      </c>
    </row>
    <row r="43" spans="1:13" ht="45" customHeight="1" x14ac:dyDescent="0.3">
      <c r="A43" s="3" t="s">
        <v>317</v>
      </c>
      <c r="B43" s="3" t="s">
        <v>1119</v>
      </c>
      <c r="C43" s="3" t="s">
        <v>1027</v>
      </c>
      <c r="D43" s="3" t="s">
        <v>1028</v>
      </c>
      <c r="E43" s="3" t="s">
        <v>1029</v>
      </c>
      <c r="F43" s="3" t="s">
        <v>1030</v>
      </c>
      <c r="G43" s="3" t="s">
        <v>387</v>
      </c>
      <c r="H43" s="3" t="s">
        <v>1031</v>
      </c>
      <c r="I43" s="3" t="s">
        <v>242</v>
      </c>
      <c r="J43" s="3" t="s">
        <v>312</v>
      </c>
      <c r="K43" s="3" t="s">
        <v>312</v>
      </c>
      <c r="L43" s="3" t="s">
        <v>1120</v>
      </c>
      <c r="M43" s="3" t="s">
        <v>1121</v>
      </c>
    </row>
    <row r="44" spans="1:13" ht="45" customHeight="1" x14ac:dyDescent="0.3">
      <c r="A44" s="3" t="s">
        <v>321</v>
      </c>
      <c r="B44" s="3" t="s">
        <v>1122</v>
      </c>
      <c r="C44" s="3" t="s">
        <v>142</v>
      </c>
      <c r="D44" s="3" t="s">
        <v>1123</v>
      </c>
      <c r="E44" s="3" t="s">
        <v>924</v>
      </c>
      <c r="F44" s="3" t="s">
        <v>1124</v>
      </c>
      <c r="G44" s="3" t="s">
        <v>387</v>
      </c>
      <c r="H44" s="3" t="s">
        <v>1125</v>
      </c>
      <c r="I44" s="3" t="s">
        <v>1125</v>
      </c>
      <c r="J44" s="3" t="s">
        <v>101</v>
      </c>
      <c r="K44" s="3" t="s">
        <v>933</v>
      </c>
      <c r="L44" s="3" t="s">
        <v>1126</v>
      </c>
      <c r="M44" s="3" t="s">
        <v>1127</v>
      </c>
    </row>
    <row r="45" spans="1:13" ht="45" customHeight="1" x14ac:dyDescent="0.3">
      <c r="A45" s="3" t="s">
        <v>324</v>
      </c>
      <c r="B45" s="3" t="s">
        <v>1128</v>
      </c>
      <c r="C45" s="3" t="s">
        <v>142</v>
      </c>
      <c r="D45" s="3" t="s">
        <v>1129</v>
      </c>
      <c r="E45" s="3" t="s">
        <v>924</v>
      </c>
      <c r="F45" s="3" t="s">
        <v>1130</v>
      </c>
      <c r="G45" s="3" t="s">
        <v>387</v>
      </c>
      <c r="H45" s="3" t="s">
        <v>1113</v>
      </c>
      <c r="I45" s="3" t="s">
        <v>1113</v>
      </c>
      <c r="J45" s="3" t="s">
        <v>101</v>
      </c>
      <c r="K45" s="3" t="s">
        <v>1069</v>
      </c>
      <c r="L45" s="3" t="s">
        <v>1131</v>
      </c>
      <c r="M45" s="3" t="s">
        <v>1132</v>
      </c>
    </row>
    <row r="46" spans="1:13" ht="45" customHeight="1" x14ac:dyDescent="0.3">
      <c r="A46" s="3" t="s">
        <v>328</v>
      </c>
      <c r="B46" s="3" t="s">
        <v>1133</v>
      </c>
      <c r="C46" s="3" t="s">
        <v>1027</v>
      </c>
      <c r="D46" s="3" t="s">
        <v>1028</v>
      </c>
      <c r="E46" s="3" t="s">
        <v>1029</v>
      </c>
      <c r="F46" s="3" t="s">
        <v>1030</v>
      </c>
      <c r="G46" s="3" t="s">
        <v>387</v>
      </c>
      <c r="H46" s="3" t="s">
        <v>1031</v>
      </c>
      <c r="I46" s="3" t="s">
        <v>242</v>
      </c>
      <c r="J46" s="3" t="s">
        <v>312</v>
      </c>
      <c r="K46" s="3" t="s">
        <v>312</v>
      </c>
      <c r="L46" s="3" t="s">
        <v>1134</v>
      </c>
      <c r="M46" s="3" t="s">
        <v>1135</v>
      </c>
    </row>
    <row r="47" spans="1:13" ht="45" customHeight="1" x14ac:dyDescent="0.3">
      <c r="A47" s="3" t="s">
        <v>332</v>
      </c>
      <c r="B47" s="3" t="s">
        <v>1136</v>
      </c>
      <c r="C47" s="3" t="s">
        <v>1027</v>
      </c>
      <c r="D47" s="3" t="s">
        <v>1028</v>
      </c>
      <c r="E47" s="3" t="s">
        <v>1029</v>
      </c>
      <c r="F47" s="3" t="s">
        <v>1030</v>
      </c>
      <c r="G47" s="3" t="s">
        <v>387</v>
      </c>
      <c r="H47" s="3" t="s">
        <v>1031</v>
      </c>
      <c r="I47" s="3" t="s">
        <v>242</v>
      </c>
      <c r="J47" s="3" t="s">
        <v>297</v>
      </c>
      <c r="K47" s="3" t="s">
        <v>297</v>
      </c>
      <c r="L47" s="3" t="s">
        <v>1137</v>
      </c>
      <c r="M47" s="3" t="s">
        <v>1138</v>
      </c>
    </row>
    <row r="48" spans="1:13" ht="45" customHeight="1" x14ac:dyDescent="0.3">
      <c r="A48" s="3" t="s">
        <v>336</v>
      </c>
      <c r="B48" s="3" t="s">
        <v>1139</v>
      </c>
      <c r="C48" s="3" t="s">
        <v>922</v>
      </c>
      <c r="D48" s="3" t="s">
        <v>1140</v>
      </c>
      <c r="E48" s="3" t="s">
        <v>924</v>
      </c>
      <c r="F48" s="3" t="s">
        <v>1141</v>
      </c>
      <c r="G48" s="3" t="s">
        <v>387</v>
      </c>
      <c r="H48" s="3" t="s">
        <v>926</v>
      </c>
      <c r="I48" s="3" t="s">
        <v>926</v>
      </c>
      <c r="J48" s="3" t="s">
        <v>101</v>
      </c>
      <c r="K48" s="3" t="s">
        <v>102</v>
      </c>
      <c r="L48" s="3" t="s">
        <v>1142</v>
      </c>
      <c r="M48" s="3" t="s">
        <v>1143</v>
      </c>
    </row>
    <row r="49" spans="1:13" ht="45" customHeight="1" x14ac:dyDescent="0.3">
      <c r="A49" s="3" t="s">
        <v>340</v>
      </c>
      <c r="B49" s="3" t="s">
        <v>1144</v>
      </c>
      <c r="C49" s="3" t="s">
        <v>922</v>
      </c>
      <c r="D49" s="3" t="s">
        <v>1145</v>
      </c>
      <c r="E49" s="3" t="s">
        <v>924</v>
      </c>
      <c r="F49" s="3" t="s">
        <v>1146</v>
      </c>
      <c r="G49" s="3" t="s">
        <v>387</v>
      </c>
      <c r="H49" s="3" t="s">
        <v>947</v>
      </c>
      <c r="I49" s="3" t="s">
        <v>947</v>
      </c>
      <c r="J49" s="3" t="s">
        <v>101</v>
      </c>
      <c r="K49" s="3" t="s">
        <v>102</v>
      </c>
      <c r="L49" s="3" t="s">
        <v>1147</v>
      </c>
      <c r="M49" s="3" t="s">
        <v>1148</v>
      </c>
    </row>
    <row r="50" spans="1:13" ht="45" customHeight="1" x14ac:dyDescent="0.3">
      <c r="A50" s="3" t="s">
        <v>344</v>
      </c>
      <c r="B50" s="3" t="s">
        <v>1149</v>
      </c>
      <c r="C50" s="3" t="s">
        <v>951</v>
      </c>
      <c r="D50" s="3" t="s">
        <v>1150</v>
      </c>
      <c r="E50" s="3" t="s">
        <v>953</v>
      </c>
      <c r="F50" s="3" t="s">
        <v>387</v>
      </c>
      <c r="G50" s="3" t="s">
        <v>387</v>
      </c>
      <c r="H50" s="3" t="s">
        <v>343</v>
      </c>
      <c r="I50" s="3" t="s">
        <v>343</v>
      </c>
      <c r="J50" s="3" t="s">
        <v>142</v>
      </c>
      <c r="K50" s="3" t="s">
        <v>143</v>
      </c>
      <c r="L50" s="3" t="s">
        <v>1151</v>
      </c>
      <c r="M50" s="3" t="s">
        <v>1152</v>
      </c>
    </row>
    <row r="51" spans="1:13" ht="45" customHeight="1" x14ac:dyDescent="0.3">
      <c r="A51" s="3" t="s">
        <v>348</v>
      </c>
      <c r="B51" s="3" t="s">
        <v>1153</v>
      </c>
      <c r="C51" s="3" t="s">
        <v>922</v>
      </c>
      <c r="D51" s="3" t="s">
        <v>1154</v>
      </c>
      <c r="E51" s="3" t="s">
        <v>924</v>
      </c>
      <c r="F51" s="3" t="s">
        <v>1155</v>
      </c>
      <c r="G51" s="3" t="s">
        <v>387</v>
      </c>
      <c r="H51" s="3" t="s">
        <v>1047</v>
      </c>
      <c r="I51" s="3" t="s">
        <v>1047</v>
      </c>
      <c r="J51" s="3" t="s">
        <v>1156</v>
      </c>
      <c r="K51" s="3" t="s">
        <v>934</v>
      </c>
      <c r="L51" s="3" t="s">
        <v>1157</v>
      </c>
      <c r="M51" s="3" t="s">
        <v>1158</v>
      </c>
    </row>
    <row r="52" spans="1:13" ht="45" customHeight="1" x14ac:dyDescent="0.3">
      <c r="A52" s="3" t="s">
        <v>352</v>
      </c>
      <c r="B52" s="3" t="s">
        <v>1159</v>
      </c>
      <c r="C52" s="3" t="s">
        <v>922</v>
      </c>
      <c r="D52" s="3" t="s">
        <v>1160</v>
      </c>
      <c r="E52" s="3" t="s">
        <v>924</v>
      </c>
      <c r="F52" s="3" t="s">
        <v>1161</v>
      </c>
      <c r="G52" s="3" t="s">
        <v>387</v>
      </c>
      <c r="H52" s="3" t="s">
        <v>1162</v>
      </c>
      <c r="I52" s="3" t="s">
        <v>1162</v>
      </c>
      <c r="J52" s="3" t="s">
        <v>933</v>
      </c>
      <c r="K52" s="3" t="s">
        <v>102</v>
      </c>
      <c r="L52" s="3" t="s">
        <v>1163</v>
      </c>
      <c r="M52" s="3" t="s">
        <v>1164</v>
      </c>
    </row>
    <row r="53" spans="1:13" ht="45" customHeight="1" x14ac:dyDescent="0.3">
      <c r="A53" s="3" t="s">
        <v>357</v>
      </c>
      <c r="B53" s="3" t="s">
        <v>1165</v>
      </c>
      <c r="C53" s="3" t="s">
        <v>142</v>
      </c>
      <c r="D53" s="3" t="s">
        <v>1020</v>
      </c>
      <c r="E53" s="3" t="s">
        <v>924</v>
      </c>
      <c r="F53" s="3" t="s">
        <v>1021</v>
      </c>
      <c r="G53" s="3" t="s">
        <v>387</v>
      </c>
      <c r="H53" s="3" t="s">
        <v>947</v>
      </c>
      <c r="I53" s="3" t="s">
        <v>947</v>
      </c>
      <c r="J53" s="3" t="s">
        <v>101</v>
      </c>
      <c r="K53" s="3" t="s">
        <v>102</v>
      </c>
      <c r="L53" s="3" t="s">
        <v>1024</v>
      </c>
      <c r="M53" s="3" t="s">
        <v>1025</v>
      </c>
    </row>
    <row r="54" spans="1:13" ht="45" customHeight="1" x14ac:dyDescent="0.3">
      <c r="A54" s="3" t="s">
        <v>361</v>
      </c>
      <c r="B54" s="3" t="s">
        <v>1166</v>
      </c>
      <c r="C54" s="3" t="s">
        <v>143</v>
      </c>
      <c r="D54" s="3" t="s">
        <v>1167</v>
      </c>
      <c r="E54" s="3" t="s">
        <v>924</v>
      </c>
      <c r="F54" s="3" t="s">
        <v>1168</v>
      </c>
      <c r="G54" s="3" t="s">
        <v>387</v>
      </c>
      <c r="H54" s="3" t="s">
        <v>947</v>
      </c>
      <c r="I54" s="3" t="s">
        <v>947</v>
      </c>
      <c r="J54" s="3" t="s">
        <v>101</v>
      </c>
      <c r="K54" s="3" t="s">
        <v>102</v>
      </c>
      <c r="L54" s="3" t="s">
        <v>1169</v>
      </c>
      <c r="M54" s="3" t="s">
        <v>1170</v>
      </c>
    </row>
    <row r="55" spans="1:13" ht="45" customHeight="1" x14ac:dyDescent="0.3">
      <c r="A55" s="3" t="s">
        <v>365</v>
      </c>
      <c r="B55" s="3" t="s">
        <v>1171</v>
      </c>
      <c r="C55" s="3" t="s">
        <v>951</v>
      </c>
      <c r="D55" s="3" t="s">
        <v>1172</v>
      </c>
      <c r="E55" s="3" t="s">
        <v>953</v>
      </c>
      <c r="F55" s="3" t="s">
        <v>387</v>
      </c>
      <c r="G55" s="3" t="s">
        <v>387</v>
      </c>
      <c r="H55" s="3" t="s">
        <v>364</v>
      </c>
      <c r="I55" s="3" t="s">
        <v>364</v>
      </c>
      <c r="J55" s="3" t="s">
        <v>142</v>
      </c>
      <c r="K55" s="3" t="s">
        <v>143</v>
      </c>
      <c r="L55" s="3" t="s">
        <v>1173</v>
      </c>
      <c r="M55" s="3" t="s">
        <v>1152</v>
      </c>
    </row>
    <row r="56" spans="1:13" ht="45" customHeight="1" x14ac:dyDescent="0.3">
      <c r="A56" s="3" t="s">
        <v>368</v>
      </c>
      <c r="B56" s="3" t="s">
        <v>1174</v>
      </c>
      <c r="C56" s="3" t="s">
        <v>922</v>
      </c>
      <c r="D56" s="3" t="s">
        <v>944</v>
      </c>
      <c r="E56" s="3" t="s">
        <v>924</v>
      </c>
      <c r="F56" s="3" t="s">
        <v>945</v>
      </c>
      <c r="G56" s="3" t="s">
        <v>387</v>
      </c>
      <c r="H56" s="3" t="s">
        <v>946</v>
      </c>
      <c r="I56" s="3" t="s">
        <v>1175</v>
      </c>
      <c r="J56" s="3" t="s">
        <v>101</v>
      </c>
      <c r="K56" s="3" t="s">
        <v>934</v>
      </c>
      <c r="L56" s="3" t="s">
        <v>948</v>
      </c>
      <c r="M56" s="3" t="s">
        <v>949</v>
      </c>
    </row>
    <row r="57" spans="1:13" ht="45" customHeight="1" x14ac:dyDescent="0.3">
      <c r="A57" s="3" t="s">
        <v>371</v>
      </c>
      <c r="B57" s="3" t="s">
        <v>1176</v>
      </c>
      <c r="C57" s="3" t="s">
        <v>922</v>
      </c>
      <c r="D57" s="3" t="s">
        <v>1177</v>
      </c>
      <c r="E57" s="3" t="s">
        <v>924</v>
      </c>
      <c r="F57" s="3" t="s">
        <v>1178</v>
      </c>
      <c r="G57" s="3" t="s">
        <v>387</v>
      </c>
      <c r="H57" s="3" t="s">
        <v>1175</v>
      </c>
      <c r="I57" s="3" t="s">
        <v>1175</v>
      </c>
      <c r="J57" s="3" t="s">
        <v>933</v>
      </c>
      <c r="K57" s="3" t="s">
        <v>934</v>
      </c>
      <c r="L57" s="3" t="s">
        <v>1179</v>
      </c>
      <c r="M57" s="3" t="s">
        <v>1180</v>
      </c>
    </row>
    <row r="58" spans="1:13" ht="45" customHeight="1" x14ac:dyDescent="0.3">
      <c r="A58" s="3" t="s">
        <v>376</v>
      </c>
      <c r="B58" s="3" t="s">
        <v>1181</v>
      </c>
      <c r="C58" s="3" t="s">
        <v>922</v>
      </c>
      <c r="D58" s="3" t="s">
        <v>1182</v>
      </c>
      <c r="E58" s="3" t="s">
        <v>924</v>
      </c>
      <c r="F58" s="3" t="s">
        <v>1183</v>
      </c>
      <c r="G58" s="3" t="s">
        <v>387</v>
      </c>
      <c r="H58" s="3" t="s">
        <v>926</v>
      </c>
      <c r="I58" s="3" t="s">
        <v>926</v>
      </c>
      <c r="J58" s="3" t="s">
        <v>101</v>
      </c>
      <c r="K58" s="3" t="s">
        <v>102</v>
      </c>
      <c r="L58" s="3" t="s">
        <v>1184</v>
      </c>
      <c r="M58" s="3" t="s">
        <v>1185</v>
      </c>
    </row>
    <row r="59" spans="1:13" ht="45" customHeight="1" x14ac:dyDescent="0.3">
      <c r="A59" s="3" t="s">
        <v>380</v>
      </c>
      <c r="B59" s="3" t="s">
        <v>1186</v>
      </c>
      <c r="C59" s="3" t="s">
        <v>922</v>
      </c>
      <c r="D59" s="3" t="s">
        <v>1187</v>
      </c>
      <c r="E59" s="3" t="s">
        <v>924</v>
      </c>
      <c r="F59" s="3" t="s">
        <v>1188</v>
      </c>
      <c r="G59" s="3" t="s">
        <v>387</v>
      </c>
      <c r="H59" s="3" t="s">
        <v>1189</v>
      </c>
      <c r="I59" s="3" t="s">
        <v>1189</v>
      </c>
      <c r="J59" s="3" t="s">
        <v>101</v>
      </c>
      <c r="K59" s="3" t="s">
        <v>102</v>
      </c>
      <c r="L59" s="3" t="s">
        <v>1190</v>
      </c>
      <c r="M59" s="3" t="s">
        <v>1191</v>
      </c>
    </row>
    <row r="60" spans="1:13" ht="45" customHeight="1" x14ac:dyDescent="0.3">
      <c r="A60" s="3" t="s">
        <v>384</v>
      </c>
      <c r="B60" s="3" t="s">
        <v>1192</v>
      </c>
      <c r="C60" s="3" t="s">
        <v>951</v>
      </c>
      <c r="D60" s="3" t="s">
        <v>1193</v>
      </c>
      <c r="E60" s="3" t="s">
        <v>953</v>
      </c>
      <c r="F60" s="3" t="s">
        <v>387</v>
      </c>
      <c r="G60" s="3" t="s">
        <v>387</v>
      </c>
      <c r="H60" s="3" t="s">
        <v>383</v>
      </c>
      <c r="I60" s="3" t="s">
        <v>383</v>
      </c>
      <c r="J60" s="3" t="s">
        <v>142</v>
      </c>
      <c r="K60" s="3" t="s">
        <v>143</v>
      </c>
      <c r="L60" s="3" t="s">
        <v>1194</v>
      </c>
      <c r="M60" s="3" t="s">
        <v>1195</v>
      </c>
    </row>
    <row r="61" spans="1:13" ht="45" customHeight="1" x14ac:dyDescent="0.3">
      <c r="A61" s="3" t="s">
        <v>388</v>
      </c>
      <c r="B61" s="3" t="s">
        <v>1196</v>
      </c>
      <c r="C61" s="3" t="s">
        <v>922</v>
      </c>
      <c r="D61" s="3" t="s">
        <v>1197</v>
      </c>
      <c r="E61" s="3" t="s">
        <v>924</v>
      </c>
      <c r="F61" s="3" t="s">
        <v>1198</v>
      </c>
      <c r="G61" s="3" t="s">
        <v>387</v>
      </c>
      <c r="H61" s="3" t="s">
        <v>960</v>
      </c>
      <c r="I61" s="3" t="s">
        <v>960</v>
      </c>
      <c r="J61" s="3" t="s">
        <v>933</v>
      </c>
      <c r="K61" s="3" t="s">
        <v>934</v>
      </c>
      <c r="L61" s="3" t="s">
        <v>1199</v>
      </c>
      <c r="M61" s="3" t="s">
        <v>1200</v>
      </c>
    </row>
    <row r="62" spans="1:13" ht="45" customHeight="1" x14ac:dyDescent="0.3">
      <c r="A62" s="3" t="s">
        <v>391</v>
      </c>
      <c r="B62" s="3" t="s">
        <v>1201</v>
      </c>
      <c r="C62" s="3" t="s">
        <v>922</v>
      </c>
      <c r="D62" s="3" t="s">
        <v>1202</v>
      </c>
      <c r="E62" s="3" t="s">
        <v>924</v>
      </c>
      <c r="F62" s="3" t="s">
        <v>1203</v>
      </c>
      <c r="G62" s="3" t="s">
        <v>387</v>
      </c>
      <c r="H62" s="3" t="s">
        <v>932</v>
      </c>
      <c r="I62" s="3" t="s">
        <v>932</v>
      </c>
      <c r="J62" s="3" t="s">
        <v>933</v>
      </c>
      <c r="K62" s="3" t="s">
        <v>933</v>
      </c>
      <c r="L62" s="3" t="s">
        <v>1204</v>
      </c>
      <c r="M62" s="3" t="s">
        <v>1205</v>
      </c>
    </row>
    <row r="63" spans="1:13" ht="45" customHeight="1" x14ac:dyDescent="0.3">
      <c r="A63" s="3" t="s">
        <v>397</v>
      </c>
      <c r="B63" s="3" t="s">
        <v>1206</v>
      </c>
      <c r="C63" s="3" t="s">
        <v>922</v>
      </c>
      <c r="D63" s="3" t="s">
        <v>1207</v>
      </c>
      <c r="E63" s="3" t="s">
        <v>924</v>
      </c>
      <c r="F63" s="3" t="s">
        <v>1208</v>
      </c>
      <c r="G63" s="3" t="s">
        <v>387</v>
      </c>
      <c r="H63" s="3" t="s">
        <v>971</v>
      </c>
      <c r="I63" s="3" t="s">
        <v>971</v>
      </c>
      <c r="J63" s="3" t="s">
        <v>101</v>
      </c>
      <c r="K63" s="3" t="s">
        <v>1209</v>
      </c>
      <c r="L63" s="3" t="s">
        <v>1210</v>
      </c>
      <c r="M63" s="3" t="s">
        <v>1211</v>
      </c>
    </row>
    <row r="64" spans="1:13" ht="45" customHeight="1" x14ac:dyDescent="0.3">
      <c r="A64" s="3" t="s">
        <v>402</v>
      </c>
      <c r="B64" s="3" t="s">
        <v>1212</v>
      </c>
      <c r="C64" s="3" t="s">
        <v>143</v>
      </c>
      <c r="D64" s="3" t="s">
        <v>1213</v>
      </c>
      <c r="E64" s="3" t="s">
        <v>924</v>
      </c>
      <c r="F64" s="3" t="s">
        <v>1214</v>
      </c>
      <c r="G64" s="3" t="s">
        <v>387</v>
      </c>
      <c r="H64" s="3" t="s">
        <v>1215</v>
      </c>
      <c r="I64" s="3" t="s">
        <v>1215</v>
      </c>
      <c r="J64" s="3" t="s">
        <v>101</v>
      </c>
      <c r="K64" s="3" t="s">
        <v>102</v>
      </c>
      <c r="L64" s="3" t="s">
        <v>1216</v>
      </c>
      <c r="M64" s="3" t="s">
        <v>1217</v>
      </c>
    </row>
    <row r="65" spans="1:13" ht="45" customHeight="1" x14ac:dyDescent="0.3">
      <c r="A65" s="3" t="s">
        <v>406</v>
      </c>
      <c r="B65" s="3" t="s">
        <v>1218</v>
      </c>
      <c r="C65" s="3" t="s">
        <v>951</v>
      </c>
      <c r="D65" s="3" t="s">
        <v>1219</v>
      </c>
      <c r="E65" s="3" t="s">
        <v>953</v>
      </c>
      <c r="F65" s="3" t="s">
        <v>387</v>
      </c>
      <c r="G65" s="3" t="s">
        <v>387</v>
      </c>
      <c r="H65" s="3" t="s">
        <v>405</v>
      </c>
      <c r="I65" s="3" t="s">
        <v>405</v>
      </c>
      <c r="J65" s="3" t="s">
        <v>142</v>
      </c>
      <c r="K65" s="3" t="s">
        <v>143</v>
      </c>
      <c r="L65" s="3" t="s">
        <v>1220</v>
      </c>
      <c r="M65" s="3" t="s">
        <v>1221</v>
      </c>
    </row>
    <row r="66" spans="1:13" ht="45" customHeight="1" x14ac:dyDescent="0.3">
      <c r="A66" s="3" t="s">
        <v>410</v>
      </c>
      <c r="B66" s="3" t="s">
        <v>1222</v>
      </c>
      <c r="C66" s="3" t="s">
        <v>922</v>
      </c>
      <c r="D66" s="3" t="s">
        <v>1223</v>
      </c>
      <c r="E66" s="3" t="s">
        <v>924</v>
      </c>
      <c r="F66" s="3" t="s">
        <v>1224</v>
      </c>
      <c r="G66" s="3" t="s">
        <v>387</v>
      </c>
      <c r="H66" s="3" t="s">
        <v>1023</v>
      </c>
      <c r="I66" s="3" t="s">
        <v>1023</v>
      </c>
      <c r="J66" s="3" t="s">
        <v>101</v>
      </c>
      <c r="K66" s="3" t="s">
        <v>102</v>
      </c>
      <c r="L66" s="3" t="s">
        <v>1225</v>
      </c>
      <c r="M66" s="3" t="s">
        <v>1226</v>
      </c>
    </row>
    <row r="67" spans="1:13" ht="45" customHeight="1" x14ac:dyDescent="0.3">
      <c r="A67" s="3" t="s">
        <v>415</v>
      </c>
      <c r="B67" s="3" t="s">
        <v>1227</v>
      </c>
      <c r="C67" s="3" t="s">
        <v>142</v>
      </c>
      <c r="D67" s="3" t="s">
        <v>969</v>
      </c>
      <c r="E67" s="3" t="s">
        <v>924</v>
      </c>
      <c r="F67" s="3" t="s">
        <v>970</v>
      </c>
      <c r="G67" s="3" t="s">
        <v>387</v>
      </c>
      <c r="H67" s="3" t="s">
        <v>971</v>
      </c>
      <c r="I67" s="3" t="s">
        <v>1023</v>
      </c>
      <c r="J67" s="3" t="s">
        <v>101</v>
      </c>
      <c r="K67" s="3" t="s">
        <v>102</v>
      </c>
      <c r="L67" s="3" t="s">
        <v>972</v>
      </c>
      <c r="M67" s="3" t="s">
        <v>973</v>
      </c>
    </row>
    <row r="68" spans="1:13" ht="45" customHeight="1" x14ac:dyDescent="0.3">
      <c r="A68" s="3" t="s">
        <v>421</v>
      </c>
      <c r="B68" s="3" t="s">
        <v>1228</v>
      </c>
      <c r="C68" s="3" t="s">
        <v>142</v>
      </c>
      <c r="D68" s="3" t="s">
        <v>1229</v>
      </c>
      <c r="E68" s="3" t="s">
        <v>924</v>
      </c>
      <c r="F68" s="3" t="s">
        <v>1230</v>
      </c>
      <c r="G68" s="3" t="s">
        <v>387</v>
      </c>
      <c r="H68" s="3" t="s">
        <v>1231</v>
      </c>
      <c r="I68" s="3" t="s">
        <v>1231</v>
      </c>
      <c r="J68" s="3" t="s">
        <v>101</v>
      </c>
      <c r="K68" s="3" t="s">
        <v>102</v>
      </c>
      <c r="L68" s="3" t="s">
        <v>1232</v>
      </c>
      <c r="M68" s="3" t="s">
        <v>1233</v>
      </c>
    </row>
    <row r="69" spans="1:13" ht="45" customHeight="1" x14ac:dyDescent="0.3">
      <c r="A69" s="3" t="s">
        <v>425</v>
      </c>
      <c r="B69" s="3" t="s">
        <v>1234</v>
      </c>
      <c r="C69" s="3" t="s">
        <v>951</v>
      </c>
      <c r="D69" s="3" t="s">
        <v>1235</v>
      </c>
      <c r="E69" s="3" t="s">
        <v>953</v>
      </c>
      <c r="F69" s="3" t="s">
        <v>387</v>
      </c>
      <c r="G69" s="3" t="s">
        <v>387</v>
      </c>
      <c r="H69" s="3" t="s">
        <v>424</v>
      </c>
      <c r="I69" s="3" t="s">
        <v>424</v>
      </c>
      <c r="J69" s="3" t="s">
        <v>142</v>
      </c>
      <c r="K69" s="3" t="s">
        <v>143</v>
      </c>
      <c r="L69" s="3" t="s">
        <v>1236</v>
      </c>
      <c r="M69" s="3" t="s">
        <v>1237</v>
      </c>
    </row>
    <row r="70" spans="1:13" ht="45" customHeight="1" x14ac:dyDescent="0.3">
      <c r="A70" s="3" t="s">
        <v>429</v>
      </c>
      <c r="B70" s="3" t="s">
        <v>1238</v>
      </c>
      <c r="C70" s="3" t="s">
        <v>142</v>
      </c>
      <c r="D70" s="3" t="s">
        <v>1239</v>
      </c>
      <c r="E70" s="3" t="s">
        <v>924</v>
      </c>
      <c r="F70" s="3" t="s">
        <v>1240</v>
      </c>
      <c r="G70" s="3" t="s">
        <v>387</v>
      </c>
      <c r="H70" s="3" t="s">
        <v>1023</v>
      </c>
      <c r="I70" s="3" t="s">
        <v>1023</v>
      </c>
      <c r="J70" s="3" t="s">
        <v>101</v>
      </c>
      <c r="K70" s="3" t="s">
        <v>1241</v>
      </c>
      <c r="L70" s="3" t="s">
        <v>1242</v>
      </c>
      <c r="M70" s="3" t="s">
        <v>1243</v>
      </c>
    </row>
    <row r="71" spans="1:13" ht="45" customHeight="1" x14ac:dyDescent="0.3">
      <c r="A71" s="3" t="s">
        <v>435</v>
      </c>
      <c r="B71" s="3" t="s">
        <v>1244</v>
      </c>
      <c r="C71" s="3" t="s">
        <v>922</v>
      </c>
      <c r="D71" s="3" t="s">
        <v>1245</v>
      </c>
      <c r="E71" s="3" t="s">
        <v>924</v>
      </c>
      <c r="F71" s="3" t="s">
        <v>1246</v>
      </c>
      <c r="G71" s="3" t="s">
        <v>387</v>
      </c>
      <c r="H71" s="3" t="s">
        <v>926</v>
      </c>
      <c r="I71" s="3" t="s">
        <v>926</v>
      </c>
      <c r="J71" s="3" t="s">
        <v>101</v>
      </c>
      <c r="K71" s="3" t="s">
        <v>102</v>
      </c>
      <c r="L71" s="3" t="s">
        <v>1247</v>
      </c>
      <c r="M71" s="3" t="s">
        <v>1248</v>
      </c>
    </row>
    <row r="72" spans="1:13" ht="45" customHeight="1" x14ac:dyDescent="0.3">
      <c r="A72" s="3" t="s">
        <v>440</v>
      </c>
      <c r="B72" s="3" t="s">
        <v>1249</v>
      </c>
      <c r="C72" s="3" t="s">
        <v>142</v>
      </c>
      <c r="D72" s="3" t="s">
        <v>1250</v>
      </c>
      <c r="E72" s="3" t="s">
        <v>924</v>
      </c>
      <c r="F72" s="3" t="s">
        <v>1251</v>
      </c>
      <c r="G72" s="3" t="s">
        <v>387</v>
      </c>
      <c r="H72" s="3" t="s">
        <v>947</v>
      </c>
      <c r="I72" s="3" t="s">
        <v>947</v>
      </c>
      <c r="J72" s="3" t="s">
        <v>101</v>
      </c>
      <c r="K72" s="3" t="s">
        <v>102</v>
      </c>
      <c r="L72" s="3" t="s">
        <v>1252</v>
      </c>
      <c r="M72" s="3" t="s">
        <v>1253</v>
      </c>
    </row>
    <row r="73" spans="1:13" ht="45" customHeight="1" x14ac:dyDescent="0.3">
      <c r="A73" s="3" t="s">
        <v>442</v>
      </c>
      <c r="B73" s="3" t="s">
        <v>1254</v>
      </c>
      <c r="C73" s="3" t="s">
        <v>951</v>
      </c>
      <c r="D73" s="3" t="s">
        <v>1255</v>
      </c>
      <c r="E73" s="3" t="s">
        <v>953</v>
      </c>
      <c r="F73" s="3" t="s">
        <v>387</v>
      </c>
      <c r="G73" s="3" t="s">
        <v>387</v>
      </c>
      <c r="H73" s="3" t="s">
        <v>168</v>
      </c>
      <c r="I73" s="3" t="s">
        <v>168</v>
      </c>
      <c r="J73" s="3" t="s">
        <v>142</v>
      </c>
      <c r="K73" s="3" t="s">
        <v>143</v>
      </c>
      <c r="L73" s="3" t="s">
        <v>1256</v>
      </c>
      <c r="M73" s="3" t="s">
        <v>1257</v>
      </c>
    </row>
    <row r="74" spans="1:13" ht="45" customHeight="1" x14ac:dyDescent="0.3">
      <c r="A74" s="3" t="s">
        <v>446</v>
      </c>
      <c r="B74" s="3" t="s">
        <v>1258</v>
      </c>
      <c r="C74" s="3" t="s">
        <v>922</v>
      </c>
      <c r="D74" s="3" t="s">
        <v>1259</v>
      </c>
      <c r="E74" s="3" t="s">
        <v>924</v>
      </c>
      <c r="F74" s="3" t="s">
        <v>1260</v>
      </c>
      <c r="G74" s="3" t="s">
        <v>387</v>
      </c>
      <c r="H74" s="3" t="s">
        <v>1023</v>
      </c>
      <c r="I74" s="3" t="s">
        <v>1023</v>
      </c>
      <c r="J74" s="3" t="s">
        <v>101</v>
      </c>
      <c r="K74" s="3" t="s">
        <v>101</v>
      </c>
      <c r="L74" s="3" t="s">
        <v>1261</v>
      </c>
      <c r="M74" s="3" t="s">
        <v>1262</v>
      </c>
    </row>
    <row r="75" spans="1:13" ht="45" customHeight="1" x14ac:dyDescent="0.3">
      <c r="A75" s="3" t="s">
        <v>451</v>
      </c>
      <c r="B75" s="3" t="s">
        <v>1263</v>
      </c>
      <c r="C75" s="3" t="s">
        <v>143</v>
      </c>
      <c r="D75" s="3" t="s">
        <v>1264</v>
      </c>
      <c r="E75" s="3" t="s">
        <v>924</v>
      </c>
      <c r="F75" s="3" t="s">
        <v>1265</v>
      </c>
      <c r="G75" s="3" t="s">
        <v>387</v>
      </c>
      <c r="H75" s="3" t="s">
        <v>947</v>
      </c>
      <c r="I75" s="3" t="s">
        <v>947</v>
      </c>
      <c r="J75" s="3" t="s">
        <v>101</v>
      </c>
      <c r="K75" s="3" t="s">
        <v>102</v>
      </c>
      <c r="L75" s="3" t="s">
        <v>1266</v>
      </c>
      <c r="M75" s="3" t="s">
        <v>1267</v>
      </c>
    </row>
    <row r="76" spans="1:13" ht="45" customHeight="1" x14ac:dyDescent="0.3">
      <c r="A76" s="3" t="s">
        <v>455</v>
      </c>
      <c r="B76" s="3" t="s">
        <v>1268</v>
      </c>
      <c r="C76" s="3" t="s">
        <v>922</v>
      </c>
      <c r="D76" s="3" t="s">
        <v>1269</v>
      </c>
      <c r="E76" s="3" t="s">
        <v>924</v>
      </c>
      <c r="F76" s="3" t="s">
        <v>1270</v>
      </c>
      <c r="G76" s="3" t="s">
        <v>387</v>
      </c>
      <c r="H76" s="3" t="s">
        <v>940</v>
      </c>
      <c r="I76" s="3" t="s">
        <v>940</v>
      </c>
      <c r="J76" s="3" t="s">
        <v>101</v>
      </c>
      <c r="K76" s="3" t="s">
        <v>102</v>
      </c>
      <c r="L76" s="3" t="s">
        <v>1271</v>
      </c>
      <c r="M76" s="3" t="s">
        <v>1272</v>
      </c>
    </row>
    <row r="77" spans="1:13" ht="45" customHeight="1" x14ac:dyDescent="0.3">
      <c r="A77" s="3" t="s">
        <v>459</v>
      </c>
      <c r="B77" s="3" t="s">
        <v>1273</v>
      </c>
      <c r="C77" s="3" t="s">
        <v>1274</v>
      </c>
      <c r="D77" s="3" t="s">
        <v>1275</v>
      </c>
      <c r="E77" s="3" t="s">
        <v>953</v>
      </c>
      <c r="F77" s="3" t="s">
        <v>387</v>
      </c>
      <c r="G77" s="3" t="s">
        <v>387</v>
      </c>
      <c r="H77" s="3" t="s">
        <v>458</v>
      </c>
      <c r="I77" s="3" t="s">
        <v>458</v>
      </c>
      <c r="J77" s="3" t="s">
        <v>142</v>
      </c>
      <c r="K77" s="3" t="s">
        <v>143</v>
      </c>
      <c r="L77" s="3" t="s">
        <v>1276</v>
      </c>
      <c r="M77" s="3" t="s">
        <v>1277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460</v>
      </c>
    </row>
    <row r="2" spans="1:1" x14ac:dyDescent="0.3">
      <c r="A2" t="s">
        <v>461</v>
      </c>
    </row>
    <row r="3" spans="1:1" x14ac:dyDescent="0.3">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87</v>
      </c>
    </row>
    <row r="2" spans="1:1" x14ac:dyDescent="0.3">
      <c r="A2" t="s">
        <v>129</v>
      </c>
    </row>
    <row r="3" spans="1:1" x14ac:dyDescent="0.3">
      <c r="A3" t="s">
        <v>462</v>
      </c>
    </row>
    <row r="4" spans="1:1" x14ac:dyDescent="0.3">
      <c r="A4" t="s">
        <v>463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464</v>
      </c>
    </row>
    <row r="2" spans="1:1" x14ac:dyDescent="0.3">
      <c r="A2" t="s">
        <v>89</v>
      </c>
    </row>
    <row r="3" spans="1:1" x14ac:dyDescent="0.3">
      <c r="A3" t="s">
        <v>346</v>
      </c>
    </row>
    <row r="4" spans="1:1" x14ac:dyDescent="0.3">
      <c r="A4" t="s">
        <v>465</v>
      </c>
    </row>
    <row r="5" spans="1:1" x14ac:dyDescent="0.3">
      <c r="A5" t="s">
        <v>232</v>
      </c>
    </row>
    <row r="6" spans="1:1" x14ac:dyDescent="0.3">
      <c r="A6" t="s">
        <v>124</v>
      </c>
    </row>
    <row r="7" spans="1:1" x14ac:dyDescent="0.3">
      <c r="A7" t="s">
        <v>466</v>
      </c>
    </row>
    <row r="8" spans="1:1" x14ac:dyDescent="0.3">
      <c r="A8" t="s">
        <v>118</v>
      </c>
    </row>
    <row r="9" spans="1:1" x14ac:dyDescent="0.3">
      <c r="A9" t="s">
        <v>131</v>
      </c>
    </row>
    <row r="10" spans="1:1" x14ac:dyDescent="0.3">
      <c r="A10" t="s">
        <v>467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91</v>
      </c>
    </row>
    <row r="2" spans="1:1" x14ac:dyDescent="0.3">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468</v>
      </c>
    </row>
    <row r="2" spans="1:1" x14ac:dyDescent="0.3">
      <c r="A2" t="s">
        <v>113</v>
      </c>
    </row>
    <row r="3" spans="1:1" x14ac:dyDescent="0.3">
      <c r="A3" t="s">
        <v>99</v>
      </c>
    </row>
    <row r="4" spans="1:1" x14ac:dyDescent="0.3">
      <c r="A4"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469</v>
      </c>
    </row>
    <row r="2" spans="1:1" x14ac:dyDescent="0.3">
      <c r="A2" t="s">
        <v>470</v>
      </c>
    </row>
    <row r="3" spans="1:1" x14ac:dyDescent="0.3">
      <c r="A3" t="s">
        <v>103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77"/>
  <sheetViews>
    <sheetView topLeftCell="A3" workbookViewId="0"/>
  </sheetViews>
  <sheetFormatPr baseColWidth="10" defaultColWidth="8.88671875" defaultRowHeight="14.4" x14ac:dyDescent="0.3"/>
  <cols>
    <col min="1" max="1" width="11.5546875" bestFit="1" customWidth="1"/>
    <col min="2" max="2" width="36.77734375" bestFit="1" customWidth="1"/>
    <col min="3" max="3" width="65.44140625" bestFit="1" customWidth="1"/>
    <col min="4" max="4" width="118.6640625" bestFit="1" customWidth="1"/>
    <col min="5" max="5" width="116.109375" bestFit="1" customWidth="1"/>
    <col min="6" max="6" width="118.33203125" bestFit="1" customWidth="1"/>
    <col min="7" max="7" width="17.44140625" bestFit="1" customWidth="1"/>
    <col min="8" max="8" width="37" bestFit="1" customWidth="1"/>
    <col min="9" max="9" width="44.33203125" bestFit="1" customWidth="1"/>
    <col min="10" max="11" width="255" bestFit="1" customWidth="1"/>
  </cols>
  <sheetData>
    <row r="1" spans="1:11" hidden="1" x14ac:dyDescent="0.3">
      <c r="C1" t="s">
        <v>9</v>
      </c>
      <c r="D1" t="s">
        <v>6</v>
      </c>
      <c r="E1" t="s">
        <v>6</v>
      </c>
      <c r="F1" t="s">
        <v>6</v>
      </c>
      <c r="G1" t="s">
        <v>8</v>
      </c>
      <c r="H1" t="s">
        <v>6</v>
      </c>
      <c r="I1" t="s">
        <v>8</v>
      </c>
      <c r="J1" t="s">
        <v>9</v>
      </c>
      <c r="K1" t="s">
        <v>9</v>
      </c>
    </row>
    <row r="2" spans="1:11" hidden="1" x14ac:dyDescent="0.3">
      <c r="C2" t="s">
        <v>471</v>
      </c>
      <c r="D2" t="s">
        <v>472</v>
      </c>
      <c r="E2" t="s">
        <v>473</v>
      </c>
      <c r="F2" t="s">
        <v>474</v>
      </c>
      <c r="G2" t="s">
        <v>475</v>
      </c>
      <c r="H2" t="s">
        <v>476</v>
      </c>
      <c r="I2" t="s">
        <v>477</v>
      </c>
      <c r="J2" t="s">
        <v>478</v>
      </c>
      <c r="K2" t="s">
        <v>479</v>
      </c>
    </row>
    <row r="3" spans="1:11" x14ac:dyDescent="0.3">
      <c r="A3" s="1" t="s">
        <v>480</v>
      </c>
      <c r="B3" s="1"/>
      <c r="C3" s="1" t="s">
        <v>481</v>
      </c>
      <c r="D3" s="1" t="s">
        <v>482</v>
      </c>
      <c r="E3" s="1" t="s">
        <v>483</v>
      </c>
      <c r="F3" s="1" t="s">
        <v>484</v>
      </c>
      <c r="G3" s="1" t="s">
        <v>485</v>
      </c>
      <c r="H3" s="1" t="s">
        <v>486</v>
      </c>
      <c r="I3" s="1" t="s">
        <v>487</v>
      </c>
      <c r="J3" s="1" t="s">
        <v>488</v>
      </c>
      <c r="K3" s="1" t="s">
        <v>489</v>
      </c>
    </row>
    <row r="4" spans="1:11" ht="45" customHeight="1" x14ac:dyDescent="0.3">
      <c r="A4" s="3" t="s">
        <v>108</v>
      </c>
      <c r="B4" s="3" t="s">
        <v>490</v>
      </c>
      <c r="C4" s="3" t="s">
        <v>491</v>
      </c>
      <c r="D4" s="3" t="s">
        <v>387</v>
      </c>
      <c r="E4" s="3" t="s">
        <v>387</v>
      </c>
      <c r="F4" s="3" t="s">
        <v>492</v>
      </c>
      <c r="G4" s="3" t="s">
        <v>387</v>
      </c>
      <c r="H4" s="3" t="s">
        <v>493</v>
      </c>
      <c r="I4" s="3" t="s">
        <v>494</v>
      </c>
      <c r="J4" s="3" t="s">
        <v>495</v>
      </c>
      <c r="K4" s="3" t="s">
        <v>496</v>
      </c>
    </row>
    <row r="5" spans="1:11" ht="45" customHeight="1" x14ac:dyDescent="0.3">
      <c r="A5" s="3" t="s">
        <v>115</v>
      </c>
      <c r="B5" s="3" t="s">
        <v>497</v>
      </c>
      <c r="C5" s="3" t="s">
        <v>498</v>
      </c>
      <c r="D5" s="3" t="s">
        <v>387</v>
      </c>
      <c r="E5" s="3" t="s">
        <v>387</v>
      </c>
      <c r="F5" s="3" t="s">
        <v>499</v>
      </c>
      <c r="G5" s="3" t="s">
        <v>387</v>
      </c>
      <c r="H5" s="3" t="s">
        <v>500</v>
      </c>
      <c r="I5" s="3" t="s">
        <v>494</v>
      </c>
      <c r="J5" s="3" t="s">
        <v>495</v>
      </c>
      <c r="K5" s="3" t="s">
        <v>496</v>
      </c>
    </row>
    <row r="6" spans="1:11" ht="45" customHeight="1" x14ac:dyDescent="0.3">
      <c r="A6" s="3" t="s">
        <v>122</v>
      </c>
      <c r="B6" s="3" t="s">
        <v>501</v>
      </c>
      <c r="C6" s="3" t="s">
        <v>502</v>
      </c>
      <c r="D6" s="3" t="s">
        <v>387</v>
      </c>
      <c r="E6" s="3" t="s">
        <v>387</v>
      </c>
      <c r="F6" s="3" t="s">
        <v>503</v>
      </c>
      <c r="G6" s="3" t="s">
        <v>387</v>
      </c>
      <c r="H6" s="3" t="s">
        <v>504</v>
      </c>
      <c r="I6" s="3" t="s">
        <v>494</v>
      </c>
      <c r="J6" s="3" t="s">
        <v>495</v>
      </c>
      <c r="K6" s="3" t="s">
        <v>496</v>
      </c>
    </row>
    <row r="7" spans="1:11" ht="45" customHeight="1" x14ac:dyDescent="0.3">
      <c r="A7" s="3" t="s">
        <v>127</v>
      </c>
      <c r="B7" s="3" t="s">
        <v>505</v>
      </c>
      <c r="C7" s="3" t="s">
        <v>506</v>
      </c>
      <c r="D7" s="3" t="s">
        <v>387</v>
      </c>
      <c r="E7" s="3" t="s">
        <v>387</v>
      </c>
      <c r="F7" s="3" t="s">
        <v>507</v>
      </c>
      <c r="G7" s="3" t="s">
        <v>387</v>
      </c>
      <c r="H7" s="3" t="s">
        <v>508</v>
      </c>
      <c r="I7" s="3" t="s">
        <v>494</v>
      </c>
      <c r="J7" s="3" t="s">
        <v>495</v>
      </c>
      <c r="K7" s="3" t="s">
        <v>496</v>
      </c>
    </row>
    <row r="8" spans="1:11" ht="45" customHeight="1" x14ac:dyDescent="0.3">
      <c r="A8" s="3" t="s">
        <v>146</v>
      </c>
      <c r="B8" s="3" t="s">
        <v>509</v>
      </c>
      <c r="C8" s="3" t="s">
        <v>510</v>
      </c>
      <c r="D8" s="3" t="s">
        <v>511</v>
      </c>
      <c r="E8" s="3" t="s">
        <v>512</v>
      </c>
      <c r="F8" s="3" t="s">
        <v>513</v>
      </c>
      <c r="G8" s="3" t="s">
        <v>470</v>
      </c>
      <c r="H8" s="3" t="s">
        <v>514</v>
      </c>
      <c r="I8" s="3" t="s">
        <v>494</v>
      </c>
      <c r="J8" s="3" t="s">
        <v>515</v>
      </c>
      <c r="K8" s="3" t="s">
        <v>516</v>
      </c>
    </row>
    <row r="9" spans="1:11" ht="45" customHeight="1" x14ac:dyDescent="0.3">
      <c r="A9" s="3" t="s">
        <v>151</v>
      </c>
      <c r="B9" s="3" t="s">
        <v>517</v>
      </c>
      <c r="C9" s="3" t="s">
        <v>518</v>
      </c>
      <c r="D9" s="3" t="s">
        <v>387</v>
      </c>
      <c r="E9" s="3" t="s">
        <v>387</v>
      </c>
      <c r="F9" s="3" t="s">
        <v>519</v>
      </c>
      <c r="G9" s="3" t="s">
        <v>387</v>
      </c>
      <c r="H9" s="3" t="s">
        <v>520</v>
      </c>
      <c r="I9" s="3" t="s">
        <v>494</v>
      </c>
      <c r="J9" s="3" t="s">
        <v>495</v>
      </c>
      <c r="K9" s="3" t="s">
        <v>496</v>
      </c>
    </row>
    <row r="10" spans="1:11" ht="45" customHeight="1" x14ac:dyDescent="0.3">
      <c r="A10" s="3" t="s">
        <v>155</v>
      </c>
      <c r="B10" s="3" t="s">
        <v>521</v>
      </c>
      <c r="C10" s="3" t="s">
        <v>522</v>
      </c>
      <c r="D10" s="3" t="s">
        <v>387</v>
      </c>
      <c r="E10" s="3" t="s">
        <v>387</v>
      </c>
      <c r="F10" s="3" t="s">
        <v>523</v>
      </c>
      <c r="G10" s="3" t="s">
        <v>387</v>
      </c>
      <c r="H10" s="3" t="s">
        <v>524</v>
      </c>
      <c r="I10" s="3" t="s">
        <v>494</v>
      </c>
      <c r="J10" s="3" t="s">
        <v>495</v>
      </c>
      <c r="K10" s="3" t="s">
        <v>496</v>
      </c>
    </row>
    <row r="11" spans="1:11" ht="45" customHeight="1" x14ac:dyDescent="0.3">
      <c r="A11" s="3" t="s">
        <v>160</v>
      </c>
      <c r="B11" s="3" t="s">
        <v>525</v>
      </c>
      <c r="C11" s="3" t="s">
        <v>526</v>
      </c>
      <c r="D11" s="3" t="s">
        <v>387</v>
      </c>
      <c r="E11" s="3" t="s">
        <v>387</v>
      </c>
      <c r="F11" s="3" t="s">
        <v>527</v>
      </c>
      <c r="G11" s="3" t="s">
        <v>387</v>
      </c>
      <c r="H11" s="3" t="s">
        <v>528</v>
      </c>
      <c r="I11" s="3" t="s">
        <v>494</v>
      </c>
      <c r="J11" s="3" t="s">
        <v>495</v>
      </c>
      <c r="K11" s="3" t="s">
        <v>496</v>
      </c>
    </row>
    <row r="12" spans="1:11" ht="45" customHeight="1" x14ac:dyDescent="0.3">
      <c r="A12" s="3" t="s">
        <v>165</v>
      </c>
      <c r="B12" s="3" t="s">
        <v>529</v>
      </c>
      <c r="C12" s="3" t="s">
        <v>498</v>
      </c>
      <c r="D12" s="3" t="s">
        <v>387</v>
      </c>
      <c r="E12" s="3" t="s">
        <v>387</v>
      </c>
      <c r="F12" s="3" t="s">
        <v>530</v>
      </c>
      <c r="G12" s="3" t="s">
        <v>387</v>
      </c>
      <c r="H12" s="3" t="s">
        <v>500</v>
      </c>
      <c r="I12" s="3" t="s">
        <v>494</v>
      </c>
      <c r="J12" s="3" t="s">
        <v>495</v>
      </c>
      <c r="K12" s="3" t="s">
        <v>496</v>
      </c>
    </row>
    <row r="13" spans="1:11" ht="45" customHeight="1" x14ac:dyDescent="0.3">
      <c r="A13" s="3" t="s">
        <v>169</v>
      </c>
      <c r="B13" s="3" t="s">
        <v>531</v>
      </c>
      <c r="C13" s="3" t="s">
        <v>532</v>
      </c>
      <c r="D13" s="3" t="s">
        <v>533</v>
      </c>
      <c r="E13" s="3" t="s">
        <v>534</v>
      </c>
      <c r="F13" s="3" t="s">
        <v>535</v>
      </c>
      <c r="G13" s="3" t="s">
        <v>470</v>
      </c>
      <c r="H13" s="3" t="s">
        <v>536</v>
      </c>
      <c r="I13" s="3" t="s">
        <v>494</v>
      </c>
      <c r="J13" s="3" t="s">
        <v>515</v>
      </c>
      <c r="K13" s="3" t="s">
        <v>516</v>
      </c>
    </row>
    <row r="14" spans="1:11" ht="45" customHeight="1" x14ac:dyDescent="0.3">
      <c r="A14" s="3" t="s">
        <v>172</v>
      </c>
      <c r="B14" s="3" t="s">
        <v>537</v>
      </c>
      <c r="C14" s="3" t="s">
        <v>538</v>
      </c>
      <c r="D14" s="3" t="s">
        <v>387</v>
      </c>
      <c r="E14" s="3" t="s">
        <v>387</v>
      </c>
      <c r="F14" s="3" t="s">
        <v>539</v>
      </c>
      <c r="G14" s="3" t="s">
        <v>387</v>
      </c>
      <c r="H14" s="3" t="s">
        <v>540</v>
      </c>
      <c r="I14" s="3" t="s">
        <v>494</v>
      </c>
      <c r="J14" s="3" t="s">
        <v>495</v>
      </c>
      <c r="K14" s="3" t="s">
        <v>496</v>
      </c>
    </row>
    <row r="15" spans="1:11" ht="45" customHeight="1" x14ac:dyDescent="0.3">
      <c r="A15" s="3" t="s">
        <v>176</v>
      </c>
      <c r="B15" s="3" t="s">
        <v>541</v>
      </c>
      <c r="C15" s="3" t="s">
        <v>542</v>
      </c>
      <c r="D15" s="3" t="s">
        <v>387</v>
      </c>
      <c r="E15" s="3" t="s">
        <v>387</v>
      </c>
      <c r="F15" s="3" t="s">
        <v>543</v>
      </c>
      <c r="G15" s="3" t="s">
        <v>387</v>
      </c>
      <c r="H15" s="3" t="s">
        <v>544</v>
      </c>
      <c r="I15" s="3" t="s">
        <v>494</v>
      </c>
      <c r="J15" s="3" t="s">
        <v>495</v>
      </c>
      <c r="K15" s="3" t="s">
        <v>496</v>
      </c>
    </row>
    <row r="16" spans="1:11" ht="45" customHeight="1" x14ac:dyDescent="0.3">
      <c r="A16" s="3" t="s">
        <v>181</v>
      </c>
      <c r="B16" s="3" t="s">
        <v>545</v>
      </c>
      <c r="C16" s="3" t="s">
        <v>546</v>
      </c>
      <c r="D16" s="3" t="s">
        <v>387</v>
      </c>
      <c r="E16" s="3" t="s">
        <v>387</v>
      </c>
      <c r="F16" s="3" t="s">
        <v>547</v>
      </c>
      <c r="G16" s="3" t="s">
        <v>387</v>
      </c>
      <c r="H16" s="3" t="s">
        <v>548</v>
      </c>
      <c r="I16" s="3" t="s">
        <v>494</v>
      </c>
      <c r="J16" s="3" t="s">
        <v>495</v>
      </c>
      <c r="K16" s="3" t="s">
        <v>496</v>
      </c>
    </row>
    <row r="17" spans="1:11" ht="45" customHeight="1" x14ac:dyDescent="0.3">
      <c r="A17" s="3" t="s">
        <v>186</v>
      </c>
      <c r="B17" s="3" t="s">
        <v>549</v>
      </c>
      <c r="C17" s="3" t="s">
        <v>550</v>
      </c>
      <c r="D17" s="3" t="s">
        <v>387</v>
      </c>
      <c r="E17" s="3" t="s">
        <v>387</v>
      </c>
      <c r="F17" s="3" t="s">
        <v>551</v>
      </c>
      <c r="G17" s="3" t="s">
        <v>387</v>
      </c>
      <c r="H17" s="3" t="s">
        <v>552</v>
      </c>
      <c r="I17" s="3" t="s">
        <v>494</v>
      </c>
      <c r="J17" s="3" t="s">
        <v>495</v>
      </c>
      <c r="K17" s="3" t="s">
        <v>496</v>
      </c>
    </row>
    <row r="18" spans="1:11" ht="45" customHeight="1" x14ac:dyDescent="0.3">
      <c r="A18" s="3" t="s">
        <v>191</v>
      </c>
      <c r="B18" s="3" t="s">
        <v>553</v>
      </c>
      <c r="C18" s="3" t="s">
        <v>554</v>
      </c>
      <c r="D18" s="3" t="s">
        <v>555</v>
      </c>
      <c r="E18" s="3" t="s">
        <v>556</v>
      </c>
      <c r="F18" s="3" t="s">
        <v>557</v>
      </c>
      <c r="G18" s="3" t="s">
        <v>470</v>
      </c>
      <c r="H18" s="3" t="s">
        <v>558</v>
      </c>
      <c r="I18" s="3" t="s">
        <v>494</v>
      </c>
      <c r="J18" s="3" t="s">
        <v>515</v>
      </c>
      <c r="K18" s="3" t="s">
        <v>516</v>
      </c>
    </row>
    <row r="19" spans="1:11" ht="45" customHeight="1" x14ac:dyDescent="0.3">
      <c r="A19" s="3" t="s">
        <v>194</v>
      </c>
      <c r="B19" s="3" t="s">
        <v>559</v>
      </c>
      <c r="C19" s="3" t="s">
        <v>560</v>
      </c>
      <c r="D19" s="3" t="s">
        <v>387</v>
      </c>
      <c r="E19" s="3" t="s">
        <v>387</v>
      </c>
      <c r="F19" s="3" t="s">
        <v>561</v>
      </c>
      <c r="G19" s="3" t="s">
        <v>387</v>
      </c>
      <c r="H19" s="3" t="s">
        <v>562</v>
      </c>
      <c r="I19" s="3" t="s">
        <v>494</v>
      </c>
      <c r="J19" s="3" t="s">
        <v>495</v>
      </c>
      <c r="K19" s="3" t="s">
        <v>496</v>
      </c>
    </row>
    <row r="20" spans="1:11" ht="45" customHeight="1" x14ac:dyDescent="0.3">
      <c r="A20" s="3" t="s">
        <v>198</v>
      </c>
      <c r="B20" s="3" t="s">
        <v>563</v>
      </c>
      <c r="C20" s="3" t="s">
        <v>564</v>
      </c>
      <c r="D20" s="3" t="s">
        <v>387</v>
      </c>
      <c r="E20" s="3" t="s">
        <v>387</v>
      </c>
      <c r="F20" s="3" t="s">
        <v>565</v>
      </c>
      <c r="G20" s="3" t="s">
        <v>387</v>
      </c>
      <c r="H20" s="3" t="s">
        <v>566</v>
      </c>
      <c r="I20" s="3" t="s">
        <v>494</v>
      </c>
      <c r="J20" s="3" t="s">
        <v>495</v>
      </c>
      <c r="K20" s="3" t="s">
        <v>496</v>
      </c>
    </row>
    <row r="21" spans="1:11" ht="45" customHeight="1" x14ac:dyDescent="0.3">
      <c r="A21" s="3" t="s">
        <v>204</v>
      </c>
      <c r="B21" s="3" t="s">
        <v>567</v>
      </c>
      <c r="C21" s="3" t="s">
        <v>568</v>
      </c>
      <c r="D21" s="3" t="s">
        <v>387</v>
      </c>
      <c r="E21" s="3" t="s">
        <v>387</v>
      </c>
      <c r="F21" s="3" t="s">
        <v>569</v>
      </c>
      <c r="G21" s="3" t="s">
        <v>387</v>
      </c>
      <c r="H21" s="3" t="s">
        <v>570</v>
      </c>
      <c r="I21" s="3" t="s">
        <v>494</v>
      </c>
      <c r="J21" s="3" t="s">
        <v>495</v>
      </c>
      <c r="K21" s="3" t="s">
        <v>496</v>
      </c>
    </row>
    <row r="22" spans="1:11" ht="45" customHeight="1" x14ac:dyDescent="0.3">
      <c r="A22" s="3" t="s">
        <v>216</v>
      </c>
      <c r="B22" s="3" t="s">
        <v>571</v>
      </c>
      <c r="C22" s="3" t="s">
        <v>572</v>
      </c>
      <c r="D22" s="3" t="s">
        <v>573</v>
      </c>
      <c r="E22" s="3" t="s">
        <v>574</v>
      </c>
      <c r="F22" s="3" t="s">
        <v>575</v>
      </c>
      <c r="G22" s="3" t="s">
        <v>469</v>
      </c>
      <c r="H22" s="3" t="s">
        <v>576</v>
      </c>
      <c r="I22" s="3" t="s">
        <v>494</v>
      </c>
      <c r="J22" s="3" t="s">
        <v>515</v>
      </c>
      <c r="K22" s="3" t="s">
        <v>577</v>
      </c>
    </row>
    <row r="23" spans="1:11" ht="45" customHeight="1" x14ac:dyDescent="0.3">
      <c r="A23" s="3" t="s">
        <v>219</v>
      </c>
      <c r="B23" s="3" t="s">
        <v>578</v>
      </c>
      <c r="C23" s="3" t="s">
        <v>579</v>
      </c>
      <c r="D23" s="3" t="s">
        <v>580</v>
      </c>
      <c r="E23" s="3" t="s">
        <v>581</v>
      </c>
      <c r="F23" s="3" t="s">
        <v>582</v>
      </c>
      <c r="G23" s="3" t="s">
        <v>469</v>
      </c>
      <c r="H23" s="3" t="s">
        <v>583</v>
      </c>
      <c r="I23" s="3" t="s">
        <v>494</v>
      </c>
      <c r="J23" s="3" t="s">
        <v>515</v>
      </c>
      <c r="K23" s="3" t="s">
        <v>516</v>
      </c>
    </row>
    <row r="24" spans="1:11" ht="45" customHeight="1" x14ac:dyDescent="0.3">
      <c r="A24" s="3" t="s">
        <v>230</v>
      </c>
      <c r="B24" s="3" t="s">
        <v>584</v>
      </c>
      <c r="C24" s="3" t="s">
        <v>585</v>
      </c>
      <c r="D24" s="3" t="s">
        <v>387</v>
      </c>
      <c r="E24" s="3" t="s">
        <v>387</v>
      </c>
      <c r="F24" s="3" t="s">
        <v>586</v>
      </c>
      <c r="G24" s="3" t="s">
        <v>387</v>
      </c>
      <c r="H24" s="3" t="s">
        <v>587</v>
      </c>
      <c r="I24" s="3" t="s">
        <v>494</v>
      </c>
      <c r="J24" s="3" t="s">
        <v>588</v>
      </c>
      <c r="K24" s="3" t="s">
        <v>589</v>
      </c>
    </row>
    <row r="25" spans="1:11" ht="45" customHeight="1" x14ac:dyDescent="0.3">
      <c r="A25" s="3" t="s">
        <v>235</v>
      </c>
      <c r="B25" s="3" t="s">
        <v>590</v>
      </c>
      <c r="C25" s="3" t="s">
        <v>546</v>
      </c>
      <c r="D25" s="3" t="s">
        <v>387</v>
      </c>
      <c r="E25" s="3" t="s">
        <v>387</v>
      </c>
      <c r="F25" s="3" t="s">
        <v>591</v>
      </c>
      <c r="G25" s="3" t="s">
        <v>387</v>
      </c>
      <c r="H25" s="3" t="s">
        <v>548</v>
      </c>
      <c r="I25" s="3" t="s">
        <v>494</v>
      </c>
      <c r="J25" s="3" t="s">
        <v>495</v>
      </c>
      <c r="K25" s="3" t="s">
        <v>496</v>
      </c>
    </row>
    <row r="26" spans="1:11" ht="45" customHeight="1" x14ac:dyDescent="0.3">
      <c r="A26" s="3" t="s">
        <v>238</v>
      </c>
      <c r="B26" s="3" t="s">
        <v>592</v>
      </c>
      <c r="C26" s="3" t="s">
        <v>593</v>
      </c>
      <c r="D26" s="3" t="s">
        <v>387</v>
      </c>
      <c r="E26" s="3" t="s">
        <v>387</v>
      </c>
      <c r="F26" s="3" t="s">
        <v>594</v>
      </c>
      <c r="G26" s="3" t="s">
        <v>387</v>
      </c>
      <c r="H26" s="3" t="s">
        <v>595</v>
      </c>
      <c r="I26" s="3" t="s">
        <v>494</v>
      </c>
      <c r="J26" s="3" t="s">
        <v>495</v>
      </c>
      <c r="K26" s="3" t="s">
        <v>496</v>
      </c>
    </row>
    <row r="27" spans="1:11" ht="45" customHeight="1" x14ac:dyDescent="0.3">
      <c r="A27" s="3" t="s">
        <v>244</v>
      </c>
      <c r="B27" s="3" t="s">
        <v>596</v>
      </c>
      <c r="C27" s="3" t="s">
        <v>572</v>
      </c>
      <c r="D27" s="3" t="s">
        <v>573</v>
      </c>
      <c r="E27" s="3" t="s">
        <v>574</v>
      </c>
      <c r="F27" s="3" t="s">
        <v>575</v>
      </c>
      <c r="G27" s="3" t="s">
        <v>469</v>
      </c>
      <c r="H27" s="3" t="s">
        <v>576</v>
      </c>
      <c r="I27" s="3" t="s">
        <v>494</v>
      </c>
      <c r="J27" s="3" t="s">
        <v>515</v>
      </c>
      <c r="K27" s="3" t="s">
        <v>577</v>
      </c>
    </row>
    <row r="28" spans="1:11" ht="45" customHeight="1" x14ac:dyDescent="0.3">
      <c r="A28" s="3" t="s">
        <v>250</v>
      </c>
      <c r="B28" s="3" t="s">
        <v>597</v>
      </c>
      <c r="C28" s="3" t="s">
        <v>572</v>
      </c>
      <c r="D28" s="3" t="s">
        <v>573</v>
      </c>
      <c r="E28" s="3" t="s">
        <v>574</v>
      </c>
      <c r="F28" s="3" t="s">
        <v>575</v>
      </c>
      <c r="G28" s="3" t="s">
        <v>469</v>
      </c>
      <c r="H28" s="3" t="s">
        <v>576</v>
      </c>
      <c r="I28" s="3" t="s">
        <v>494</v>
      </c>
      <c r="J28" s="3" t="s">
        <v>515</v>
      </c>
      <c r="K28" s="3" t="s">
        <v>577</v>
      </c>
    </row>
    <row r="29" spans="1:11" ht="45" customHeight="1" x14ac:dyDescent="0.3">
      <c r="A29" s="3" t="s">
        <v>253</v>
      </c>
      <c r="B29" s="3" t="s">
        <v>598</v>
      </c>
      <c r="C29" s="3" t="s">
        <v>585</v>
      </c>
      <c r="D29" s="3" t="s">
        <v>387</v>
      </c>
      <c r="E29" s="3" t="s">
        <v>387</v>
      </c>
      <c r="F29" s="3" t="s">
        <v>586</v>
      </c>
      <c r="G29" s="3" t="s">
        <v>387</v>
      </c>
      <c r="H29" s="3" t="s">
        <v>587</v>
      </c>
      <c r="I29" s="3" t="s">
        <v>494</v>
      </c>
      <c r="J29" s="3" t="s">
        <v>588</v>
      </c>
      <c r="K29" s="3" t="s">
        <v>589</v>
      </c>
    </row>
    <row r="30" spans="1:11" ht="45" customHeight="1" x14ac:dyDescent="0.3">
      <c r="A30" s="3" t="s">
        <v>257</v>
      </c>
      <c r="B30" s="3" t="s">
        <v>599</v>
      </c>
      <c r="C30" s="3" t="s">
        <v>585</v>
      </c>
      <c r="D30" s="3" t="s">
        <v>387</v>
      </c>
      <c r="E30" s="3" t="s">
        <v>387</v>
      </c>
      <c r="F30" s="3" t="s">
        <v>586</v>
      </c>
      <c r="G30" s="3" t="s">
        <v>387</v>
      </c>
      <c r="H30" s="3" t="s">
        <v>587</v>
      </c>
      <c r="I30" s="3" t="s">
        <v>494</v>
      </c>
      <c r="J30" s="3" t="s">
        <v>588</v>
      </c>
      <c r="K30" s="3" t="s">
        <v>589</v>
      </c>
    </row>
    <row r="31" spans="1:11" ht="45" customHeight="1" x14ac:dyDescent="0.3">
      <c r="A31" s="3" t="s">
        <v>260</v>
      </c>
      <c r="B31" s="3" t="s">
        <v>600</v>
      </c>
      <c r="C31" s="3" t="s">
        <v>601</v>
      </c>
      <c r="D31" s="3" t="s">
        <v>387</v>
      </c>
      <c r="E31" s="3" t="s">
        <v>387</v>
      </c>
      <c r="F31" s="3" t="s">
        <v>602</v>
      </c>
      <c r="G31" s="3" t="s">
        <v>387</v>
      </c>
      <c r="H31" s="3" t="s">
        <v>603</v>
      </c>
      <c r="I31" s="3" t="s">
        <v>494</v>
      </c>
      <c r="J31" s="3" t="s">
        <v>495</v>
      </c>
      <c r="K31" s="3" t="s">
        <v>496</v>
      </c>
    </row>
    <row r="32" spans="1:11" ht="45" customHeight="1" x14ac:dyDescent="0.3">
      <c r="A32" s="3" t="s">
        <v>264</v>
      </c>
      <c r="B32" s="3" t="s">
        <v>604</v>
      </c>
      <c r="C32" s="3" t="s">
        <v>605</v>
      </c>
      <c r="D32" s="3" t="s">
        <v>387</v>
      </c>
      <c r="E32" s="3" t="s">
        <v>387</v>
      </c>
      <c r="F32" s="3" t="s">
        <v>606</v>
      </c>
      <c r="G32" s="3" t="s">
        <v>387</v>
      </c>
      <c r="H32" s="3" t="s">
        <v>607</v>
      </c>
      <c r="I32" s="3" t="s">
        <v>494</v>
      </c>
      <c r="J32" s="3" t="s">
        <v>495</v>
      </c>
      <c r="K32" s="3" t="s">
        <v>496</v>
      </c>
    </row>
    <row r="33" spans="1:11" ht="45" customHeight="1" x14ac:dyDescent="0.3">
      <c r="A33" s="3" t="s">
        <v>269</v>
      </c>
      <c r="B33" s="3" t="s">
        <v>608</v>
      </c>
      <c r="C33" s="3" t="s">
        <v>572</v>
      </c>
      <c r="D33" s="3" t="s">
        <v>573</v>
      </c>
      <c r="E33" s="3" t="s">
        <v>574</v>
      </c>
      <c r="F33" s="3" t="s">
        <v>575</v>
      </c>
      <c r="G33" s="3" t="s">
        <v>469</v>
      </c>
      <c r="H33" s="3" t="s">
        <v>576</v>
      </c>
      <c r="I33" s="3" t="s">
        <v>494</v>
      </c>
      <c r="J33" s="3" t="s">
        <v>515</v>
      </c>
      <c r="K33" s="3" t="s">
        <v>577</v>
      </c>
    </row>
    <row r="34" spans="1:11" ht="45" customHeight="1" x14ac:dyDescent="0.3">
      <c r="A34" s="3" t="s">
        <v>275</v>
      </c>
      <c r="B34" s="3" t="s">
        <v>609</v>
      </c>
      <c r="C34" s="3" t="s">
        <v>572</v>
      </c>
      <c r="D34" s="3" t="s">
        <v>573</v>
      </c>
      <c r="E34" s="3" t="s">
        <v>574</v>
      </c>
      <c r="F34" s="3" t="s">
        <v>575</v>
      </c>
      <c r="G34" s="3" t="s">
        <v>469</v>
      </c>
      <c r="H34" s="3" t="s">
        <v>576</v>
      </c>
      <c r="I34" s="3" t="s">
        <v>494</v>
      </c>
      <c r="J34" s="3" t="s">
        <v>515</v>
      </c>
      <c r="K34" s="3" t="s">
        <v>577</v>
      </c>
    </row>
    <row r="35" spans="1:11" ht="45" customHeight="1" x14ac:dyDescent="0.3">
      <c r="A35" s="3" t="s">
        <v>282</v>
      </c>
      <c r="B35" s="3" t="s">
        <v>610</v>
      </c>
      <c r="C35" s="3" t="s">
        <v>611</v>
      </c>
      <c r="D35" s="3" t="s">
        <v>387</v>
      </c>
      <c r="E35" s="3" t="s">
        <v>387</v>
      </c>
      <c r="F35" s="3" t="s">
        <v>612</v>
      </c>
      <c r="G35" s="3" t="s">
        <v>387</v>
      </c>
      <c r="H35" s="3" t="s">
        <v>613</v>
      </c>
      <c r="I35" s="3" t="s">
        <v>494</v>
      </c>
      <c r="J35" s="3" t="s">
        <v>614</v>
      </c>
      <c r="K35" s="3" t="s">
        <v>615</v>
      </c>
    </row>
    <row r="36" spans="1:11" ht="45" customHeight="1" x14ac:dyDescent="0.3">
      <c r="A36" s="3" t="s">
        <v>286</v>
      </c>
      <c r="B36" s="3" t="s">
        <v>616</v>
      </c>
      <c r="C36" s="3" t="s">
        <v>617</v>
      </c>
      <c r="D36" s="3" t="s">
        <v>387</v>
      </c>
      <c r="E36" s="3" t="s">
        <v>387</v>
      </c>
      <c r="F36" s="3" t="s">
        <v>618</v>
      </c>
      <c r="G36" s="3" t="s">
        <v>387</v>
      </c>
      <c r="H36" s="3" t="s">
        <v>619</v>
      </c>
      <c r="I36" s="3" t="s">
        <v>494</v>
      </c>
      <c r="J36" s="3" t="s">
        <v>495</v>
      </c>
      <c r="K36" s="3" t="s">
        <v>496</v>
      </c>
    </row>
    <row r="37" spans="1:11" ht="45" customHeight="1" x14ac:dyDescent="0.3">
      <c r="A37" s="3" t="s">
        <v>290</v>
      </c>
      <c r="B37" s="3" t="s">
        <v>620</v>
      </c>
      <c r="C37" s="3" t="s">
        <v>550</v>
      </c>
      <c r="D37" s="3" t="s">
        <v>387</v>
      </c>
      <c r="E37" s="3" t="s">
        <v>387</v>
      </c>
      <c r="F37" s="3" t="s">
        <v>621</v>
      </c>
      <c r="G37" s="3" t="s">
        <v>387</v>
      </c>
      <c r="H37" s="3" t="s">
        <v>552</v>
      </c>
      <c r="I37" s="3" t="s">
        <v>494</v>
      </c>
      <c r="J37" s="3" t="s">
        <v>495</v>
      </c>
      <c r="K37" s="3" t="s">
        <v>496</v>
      </c>
    </row>
    <row r="38" spans="1:11" ht="45" customHeight="1" x14ac:dyDescent="0.3">
      <c r="A38" s="3" t="s">
        <v>293</v>
      </c>
      <c r="B38" s="3" t="s">
        <v>622</v>
      </c>
      <c r="C38" s="3" t="s">
        <v>572</v>
      </c>
      <c r="D38" s="3" t="s">
        <v>573</v>
      </c>
      <c r="E38" s="3" t="s">
        <v>574</v>
      </c>
      <c r="F38" s="3" t="s">
        <v>575</v>
      </c>
      <c r="G38" s="3" t="s">
        <v>469</v>
      </c>
      <c r="H38" s="3" t="s">
        <v>576</v>
      </c>
      <c r="I38" s="3" t="s">
        <v>494</v>
      </c>
      <c r="J38" s="3" t="s">
        <v>515</v>
      </c>
      <c r="K38" s="3" t="s">
        <v>577</v>
      </c>
    </row>
    <row r="39" spans="1:11" ht="45" customHeight="1" x14ac:dyDescent="0.3">
      <c r="A39" s="3" t="s">
        <v>298</v>
      </c>
      <c r="B39" s="3" t="s">
        <v>623</v>
      </c>
      <c r="C39" s="3" t="s">
        <v>572</v>
      </c>
      <c r="D39" s="3" t="s">
        <v>573</v>
      </c>
      <c r="E39" s="3" t="s">
        <v>574</v>
      </c>
      <c r="F39" s="3" t="s">
        <v>575</v>
      </c>
      <c r="G39" s="3" t="s">
        <v>469</v>
      </c>
      <c r="H39" s="3" t="s">
        <v>576</v>
      </c>
      <c r="I39" s="3" t="s">
        <v>494</v>
      </c>
      <c r="J39" s="3" t="s">
        <v>515</v>
      </c>
      <c r="K39" s="3" t="s">
        <v>577</v>
      </c>
    </row>
    <row r="40" spans="1:11" ht="45" customHeight="1" x14ac:dyDescent="0.3">
      <c r="A40" s="3" t="s">
        <v>303</v>
      </c>
      <c r="B40" s="3" t="s">
        <v>624</v>
      </c>
      <c r="C40" s="3" t="s">
        <v>625</v>
      </c>
      <c r="D40" s="3" t="s">
        <v>387</v>
      </c>
      <c r="E40" s="3" t="s">
        <v>387</v>
      </c>
      <c r="F40" s="3" t="s">
        <v>626</v>
      </c>
      <c r="G40" s="3" t="s">
        <v>387</v>
      </c>
      <c r="H40" s="3" t="s">
        <v>627</v>
      </c>
      <c r="I40" s="3" t="s">
        <v>494</v>
      </c>
      <c r="J40" s="3" t="s">
        <v>495</v>
      </c>
      <c r="K40" s="3" t="s">
        <v>496</v>
      </c>
    </row>
    <row r="41" spans="1:11" ht="45" customHeight="1" x14ac:dyDescent="0.3">
      <c r="A41" s="3" t="s">
        <v>308</v>
      </c>
      <c r="B41" s="3" t="s">
        <v>628</v>
      </c>
      <c r="C41" s="3" t="s">
        <v>629</v>
      </c>
      <c r="D41" s="3" t="s">
        <v>387</v>
      </c>
      <c r="E41" s="3" t="s">
        <v>387</v>
      </c>
      <c r="F41" s="3" t="s">
        <v>630</v>
      </c>
      <c r="G41" s="3" t="s">
        <v>387</v>
      </c>
      <c r="H41" s="3" t="s">
        <v>631</v>
      </c>
      <c r="I41" s="3" t="s">
        <v>494</v>
      </c>
      <c r="J41" s="3" t="s">
        <v>495</v>
      </c>
      <c r="K41" s="3" t="s">
        <v>496</v>
      </c>
    </row>
    <row r="42" spans="1:11" ht="45" customHeight="1" x14ac:dyDescent="0.3">
      <c r="A42" s="3" t="s">
        <v>313</v>
      </c>
      <c r="B42" s="3" t="s">
        <v>632</v>
      </c>
      <c r="C42" s="3" t="s">
        <v>572</v>
      </c>
      <c r="D42" s="3" t="s">
        <v>573</v>
      </c>
      <c r="E42" s="3" t="s">
        <v>574</v>
      </c>
      <c r="F42" s="3" t="s">
        <v>575</v>
      </c>
      <c r="G42" s="3" t="s">
        <v>469</v>
      </c>
      <c r="H42" s="3" t="s">
        <v>576</v>
      </c>
      <c r="I42" s="3" t="s">
        <v>494</v>
      </c>
      <c r="J42" s="3" t="s">
        <v>515</v>
      </c>
      <c r="K42" s="3" t="s">
        <v>577</v>
      </c>
    </row>
    <row r="43" spans="1:11" ht="45" customHeight="1" x14ac:dyDescent="0.3">
      <c r="A43" s="3" t="s">
        <v>317</v>
      </c>
      <c r="B43" s="3" t="s">
        <v>633</v>
      </c>
      <c r="C43" s="3" t="s">
        <v>572</v>
      </c>
      <c r="D43" s="3" t="s">
        <v>573</v>
      </c>
      <c r="E43" s="3" t="s">
        <v>574</v>
      </c>
      <c r="F43" s="3" t="s">
        <v>575</v>
      </c>
      <c r="G43" s="3" t="s">
        <v>469</v>
      </c>
      <c r="H43" s="3" t="s">
        <v>576</v>
      </c>
      <c r="I43" s="3" t="s">
        <v>494</v>
      </c>
      <c r="J43" s="3" t="s">
        <v>515</v>
      </c>
      <c r="K43" s="3" t="s">
        <v>577</v>
      </c>
    </row>
    <row r="44" spans="1:11" ht="45" customHeight="1" x14ac:dyDescent="0.3">
      <c r="A44" s="3" t="s">
        <v>321</v>
      </c>
      <c r="B44" s="3" t="s">
        <v>634</v>
      </c>
      <c r="C44" s="3" t="s">
        <v>635</v>
      </c>
      <c r="D44" s="3" t="s">
        <v>387</v>
      </c>
      <c r="E44" s="3" t="s">
        <v>387</v>
      </c>
      <c r="F44" s="3" t="s">
        <v>636</v>
      </c>
      <c r="G44" s="3" t="s">
        <v>387</v>
      </c>
      <c r="H44" s="3" t="s">
        <v>637</v>
      </c>
      <c r="I44" s="3" t="s">
        <v>494</v>
      </c>
      <c r="J44" s="3" t="s">
        <v>495</v>
      </c>
      <c r="K44" s="3" t="s">
        <v>496</v>
      </c>
    </row>
    <row r="45" spans="1:11" ht="45" customHeight="1" x14ac:dyDescent="0.3">
      <c r="A45" s="3" t="s">
        <v>324</v>
      </c>
      <c r="B45" s="3" t="s">
        <v>638</v>
      </c>
      <c r="C45" s="3" t="s">
        <v>639</v>
      </c>
      <c r="D45" s="3" t="s">
        <v>387</v>
      </c>
      <c r="E45" s="3" t="s">
        <v>387</v>
      </c>
      <c r="F45" s="3" t="s">
        <v>640</v>
      </c>
      <c r="G45" s="3" t="s">
        <v>387</v>
      </c>
      <c r="H45" s="3" t="s">
        <v>641</v>
      </c>
      <c r="I45" s="3" t="s">
        <v>494</v>
      </c>
      <c r="J45" s="3" t="s">
        <v>495</v>
      </c>
      <c r="K45" s="3" t="s">
        <v>496</v>
      </c>
    </row>
    <row r="46" spans="1:11" ht="45" customHeight="1" x14ac:dyDescent="0.3">
      <c r="A46" s="3" t="s">
        <v>328</v>
      </c>
      <c r="B46" s="3" t="s">
        <v>642</v>
      </c>
      <c r="C46" s="3" t="s">
        <v>572</v>
      </c>
      <c r="D46" s="3" t="s">
        <v>573</v>
      </c>
      <c r="E46" s="3" t="s">
        <v>574</v>
      </c>
      <c r="F46" s="3" t="s">
        <v>575</v>
      </c>
      <c r="G46" s="3" t="s">
        <v>469</v>
      </c>
      <c r="H46" s="3" t="s">
        <v>576</v>
      </c>
      <c r="I46" s="3" t="s">
        <v>494</v>
      </c>
      <c r="J46" s="3" t="s">
        <v>515</v>
      </c>
      <c r="K46" s="3" t="s">
        <v>577</v>
      </c>
    </row>
    <row r="47" spans="1:11" ht="45" customHeight="1" x14ac:dyDescent="0.3">
      <c r="A47" s="3" t="s">
        <v>332</v>
      </c>
      <c r="B47" s="3" t="s">
        <v>643</v>
      </c>
      <c r="C47" s="3" t="s">
        <v>572</v>
      </c>
      <c r="D47" s="3" t="s">
        <v>573</v>
      </c>
      <c r="E47" s="3" t="s">
        <v>574</v>
      </c>
      <c r="F47" s="3" t="s">
        <v>575</v>
      </c>
      <c r="G47" s="3" t="s">
        <v>469</v>
      </c>
      <c r="H47" s="3" t="s">
        <v>576</v>
      </c>
      <c r="I47" s="3" t="s">
        <v>494</v>
      </c>
      <c r="J47" s="3" t="s">
        <v>515</v>
      </c>
      <c r="K47" s="3" t="s">
        <v>577</v>
      </c>
    </row>
    <row r="48" spans="1:11" ht="45" customHeight="1" x14ac:dyDescent="0.3">
      <c r="A48" s="3" t="s">
        <v>336</v>
      </c>
      <c r="B48" s="3" t="s">
        <v>644</v>
      </c>
      <c r="C48" s="3" t="s">
        <v>645</v>
      </c>
      <c r="D48" s="3" t="s">
        <v>387</v>
      </c>
      <c r="E48" s="3" t="s">
        <v>387</v>
      </c>
      <c r="F48" s="3" t="s">
        <v>646</v>
      </c>
      <c r="G48" s="3" t="s">
        <v>387</v>
      </c>
      <c r="H48" s="3" t="s">
        <v>647</v>
      </c>
      <c r="I48" s="3" t="s">
        <v>494</v>
      </c>
      <c r="J48" s="3" t="s">
        <v>495</v>
      </c>
      <c r="K48" s="3" t="s">
        <v>496</v>
      </c>
    </row>
    <row r="49" spans="1:11" ht="45" customHeight="1" x14ac:dyDescent="0.3">
      <c r="A49" s="3" t="s">
        <v>340</v>
      </c>
      <c r="B49" s="3" t="s">
        <v>648</v>
      </c>
      <c r="C49" s="3" t="s">
        <v>649</v>
      </c>
      <c r="D49" s="3" t="s">
        <v>387</v>
      </c>
      <c r="E49" s="3" t="s">
        <v>387</v>
      </c>
      <c r="F49" s="3" t="s">
        <v>650</v>
      </c>
      <c r="G49" s="3" t="s">
        <v>387</v>
      </c>
      <c r="H49" s="3" t="s">
        <v>651</v>
      </c>
      <c r="I49" s="3" t="s">
        <v>494</v>
      </c>
      <c r="J49" s="3" t="s">
        <v>495</v>
      </c>
      <c r="K49" s="3" t="s">
        <v>496</v>
      </c>
    </row>
    <row r="50" spans="1:11" ht="45" customHeight="1" x14ac:dyDescent="0.3">
      <c r="A50" s="3" t="s">
        <v>344</v>
      </c>
      <c r="B50" s="3" t="s">
        <v>652</v>
      </c>
      <c r="C50" s="3" t="s">
        <v>653</v>
      </c>
      <c r="D50" s="3" t="s">
        <v>573</v>
      </c>
      <c r="E50" s="3" t="s">
        <v>574</v>
      </c>
      <c r="F50" s="3" t="s">
        <v>575</v>
      </c>
      <c r="G50" s="3" t="s">
        <v>469</v>
      </c>
      <c r="H50" s="3" t="s">
        <v>654</v>
      </c>
      <c r="I50" s="3" t="s">
        <v>494</v>
      </c>
      <c r="J50" s="3" t="s">
        <v>515</v>
      </c>
      <c r="K50" s="3" t="s">
        <v>655</v>
      </c>
    </row>
    <row r="51" spans="1:11" ht="45" customHeight="1" x14ac:dyDescent="0.3">
      <c r="A51" s="3" t="s">
        <v>348</v>
      </c>
      <c r="B51" s="3" t="s">
        <v>656</v>
      </c>
      <c r="C51" s="3" t="s">
        <v>657</v>
      </c>
      <c r="D51" s="3" t="s">
        <v>387</v>
      </c>
      <c r="E51" s="3" t="s">
        <v>387</v>
      </c>
      <c r="F51" s="3" t="s">
        <v>658</v>
      </c>
      <c r="G51" s="3" t="s">
        <v>387</v>
      </c>
      <c r="H51" s="3" t="s">
        <v>659</v>
      </c>
      <c r="I51" s="3" t="s">
        <v>494</v>
      </c>
      <c r="J51" s="3" t="s">
        <v>495</v>
      </c>
      <c r="K51" s="3" t="s">
        <v>496</v>
      </c>
    </row>
    <row r="52" spans="1:11" ht="45" customHeight="1" x14ac:dyDescent="0.3">
      <c r="A52" s="3" t="s">
        <v>352</v>
      </c>
      <c r="B52" s="3" t="s">
        <v>660</v>
      </c>
      <c r="C52" s="3" t="s">
        <v>661</v>
      </c>
      <c r="D52" s="3" t="s">
        <v>387</v>
      </c>
      <c r="E52" s="3" t="s">
        <v>387</v>
      </c>
      <c r="F52" s="3" t="s">
        <v>662</v>
      </c>
      <c r="G52" s="3" t="s">
        <v>387</v>
      </c>
      <c r="H52" s="3" t="s">
        <v>663</v>
      </c>
      <c r="I52" s="3" t="s">
        <v>494</v>
      </c>
      <c r="J52" s="3" t="s">
        <v>495</v>
      </c>
      <c r="K52" s="3" t="s">
        <v>496</v>
      </c>
    </row>
    <row r="53" spans="1:11" ht="45" customHeight="1" x14ac:dyDescent="0.3">
      <c r="A53" s="3" t="s">
        <v>357</v>
      </c>
      <c r="B53" s="3" t="s">
        <v>664</v>
      </c>
      <c r="C53" s="3" t="s">
        <v>568</v>
      </c>
      <c r="D53" s="3" t="s">
        <v>387</v>
      </c>
      <c r="E53" s="3" t="s">
        <v>387</v>
      </c>
      <c r="F53" s="3" t="s">
        <v>665</v>
      </c>
      <c r="G53" s="3" t="s">
        <v>387</v>
      </c>
      <c r="H53" s="3" t="s">
        <v>570</v>
      </c>
      <c r="I53" s="3" t="s">
        <v>494</v>
      </c>
      <c r="J53" s="3" t="s">
        <v>495</v>
      </c>
      <c r="K53" s="3" t="s">
        <v>496</v>
      </c>
    </row>
    <row r="54" spans="1:11" ht="45" customHeight="1" x14ac:dyDescent="0.3">
      <c r="A54" s="3" t="s">
        <v>361</v>
      </c>
      <c r="B54" s="3" t="s">
        <v>666</v>
      </c>
      <c r="C54" s="3" t="s">
        <v>667</v>
      </c>
      <c r="D54" s="3" t="s">
        <v>387</v>
      </c>
      <c r="E54" s="3" t="s">
        <v>387</v>
      </c>
      <c r="F54" s="3" t="s">
        <v>668</v>
      </c>
      <c r="G54" s="3" t="s">
        <v>387</v>
      </c>
      <c r="H54" s="3" t="s">
        <v>669</v>
      </c>
      <c r="I54" s="3" t="s">
        <v>494</v>
      </c>
      <c r="J54" s="3" t="s">
        <v>495</v>
      </c>
      <c r="K54" s="3" t="s">
        <v>496</v>
      </c>
    </row>
    <row r="55" spans="1:11" ht="45" customHeight="1" x14ac:dyDescent="0.3">
      <c r="A55" s="3" t="s">
        <v>365</v>
      </c>
      <c r="B55" s="3" t="s">
        <v>670</v>
      </c>
      <c r="C55" s="3" t="s">
        <v>671</v>
      </c>
      <c r="D55" s="3" t="s">
        <v>573</v>
      </c>
      <c r="E55" s="3" t="s">
        <v>574</v>
      </c>
      <c r="F55" s="3" t="s">
        <v>575</v>
      </c>
      <c r="G55" s="3" t="s">
        <v>469</v>
      </c>
      <c r="H55" s="3" t="s">
        <v>672</v>
      </c>
      <c r="I55" s="3" t="s">
        <v>494</v>
      </c>
      <c r="J55" s="3" t="s">
        <v>515</v>
      </c>
      <c r="K55" s="3" t="s">
        <v>655</v>
      </c>
    </row>
    <row r="56" spans="1:11" ht="45" customHeight="1" x14ac:dyDescent="0.3">
      <c r="A56" s="3" t="s">
        <v>368</v>
      </c>
      <c r="B56" s="3" t="s">
        <v>673</v>
      </c>
      <c r="C56" s="3" t="s">
        <v>506</v>
      </c>
      <c r="D56" s="3" t="s">
        <v>387</v>
      </c>
      <c r="E56" s="3" t="s">
        <v>387</v>
      </c>
      <c r="F56" s="3" t="s">
        <v>674</v>
      </c>
      <c r="G56" s="3" t="s">
        <v>387</v>
      </c>
      <c r="H56" s="3" t="s">
        <v>508</v>
      </c>
      <c r="I56" s="3" t="s">
        <v>494</v>
      </c>
      <c r="J56" s="3" t="s">
        <v>495</v>
      </c>
      <c r="K56" s="3" t="s">
        <v>496</v>
      </c>
    </row>
    <row r="57" spans="1:11" ht="45" customHeight="1" x14ac:dyDescent="0.3">
      <c r="A57" s="3" t="s">
        <v>371</v>
      </c>
      <c r="B57" s="3" t="s">
        <v>675</v>
      </c>
      <c r="C57" s="3" t="s">
        <v>676</v>
      </c>
      <c r="D57" s="3" t="s">
        <v>387</v>
      </c>
      <c r="E57" s="3" t="s">
        <v>387</v>
      </c>
      <c r="F57" s="3" t="s">
        <v>677</v>
      </c>
      <c r="G57" s="3" t="s">
        <v>387</v>
      </c>
      <c r="H57" s="3" t="s">
        <v>678</v>
      </c>
      <c r="I57" s="3" t="s">
        <v>494</v>
      </c>
      <c r="J57" s="3" t="s">
        <v>495</v>
      </c>
      <c r="K57" s="3" t="s">
        <v>496</v>
      </c>
    </row>
    <row r="58" spans="1:11" ht="45" customHeight="1" x14ac:dyDescent="0.3">
      <c r="A58" s="3" t="s">
        <v>376</v>
      </c>
      <c r="B58" s="3" t="s">
        <v>679</v>
      </c>
      <c r="C58" s="3" t="s">
        <v>680</v>
      </c>
      <c r="D58" s="3" t="s">
        <v>387</v>
      </c>
      <c r="E58" s="3" t="s">
        <v>387</v>
      </c>
      <c r="F58" s="3" t="s">
        <v>681</v>
      </c>
      <c r="G58" s="3" t="s">
        <v>387</v>
      </c>
      <c r="H58" s="3" t="s">
        <v>682</v>
      </c>
      <c r="I58" s="3" t="s">
        <v>494</v>
      </c>
      <c r="J58" s="3" t="s">
        <v>495</v>
      </c>
      <c r="K58" s="3" t="s">
        <v>496</v>
      </c>
    </row>
    <row r="59" spans="1:11" ht="45" customHeight="1" x14ac:dyDescent="0.3">
      <c r="A59" s="3" t="s">
        <v>380</v>
      </c>
      <c r="B59" s="3" t="s">
        <v>683</v>
      </c>
      <c r="C59" s="3" t="s">
        <v>684</v>
      </c>
      <c r="D59" s="3" t="s">
        <v>387</v>
      </c>
      <c r="E59" s="3" t="s">
        <v>387</v>
      </c>
      <c r="F59" s="3" t="s">
        <v>685</v>
      </c>
      <c r="G59" s="3" t="s">
        <v>387</v>
      </c>
      <c r="H59" s="3" t="s">
        <v>686</v>
      </c>
      <c r="I59" s="3" t="s">
        <v>494</v>
      </c>
      <c r="J59" s="3" t="s">
        <v>495</v>
      </c>
      <c r="K59" s="3" t="s">
        <v>496</v>
      </c>
    </row>
    <row r="60" spans="1:11" ht="45" customHeight="1" x14ac:dyDescent="0.3">
      <c r="A60" s="3" t="s">
        <v>384</v>
      </c>
      <c r="B60" s="3" t="s">
        <v>687</v>
      </c>
      <c r="C60" s="3" t="s">
        <v>688</v>
      </c>
      <c r="D60" s="3" t="s">
        <v>387</v>
      </c>
      <c r="E60" s="3" t="s">
        <v>387</v>
      </c>
      <c r="F60" s="3" t="s">
        <v>688</v>
      </c>
      <c r="G60" s="3" t="s">
        <v>470</v>
      </c>
      <c r="H60" s="3" t="s">
        <v>689</v>
      </c>
      <c r="I60" s="3" t="s">
        <v>494</v>
      </c>
      <c r="J60" s="3" t="s">
        <v>515</v>
      </c>
      <c r="K60" s="3" t="s">
        <v>690</v>
      </c>
    </row>
    <row r="61" spans="1:11" ht="45" customHeight="1" x14ac:dyDescent="0.3">
      <c r="A61" s="3" t="s">
        <v>388</v>
      </c>
      <c r="B61" s="3" t="s">
        <v>691</v>
      </c>
      <c r="C61" s="3" t="s">
        <v>692</v>
      </c>
      <c r="D61" s="3" t="s">
        <v>387</v>
      </c>
      <c r="E61" s="3" t="s">
        <v>387</v>
      </c>
      <c r="F61" s="3" t="s">
        <v>693</v>
      </c>
      <c r="G61" s="3" t="s">
        <v>387</v>
      </c>
      <c r="H61" s="3" t="s">
        <v>694</v>
      </c>
      <c r="I61" s="3" t="s">
        <v>494</v>
      </c>
      <c r="J61" s="3" t="s">
        <v>495</v>
      </c>
      <c r="K61" s="3" t="s">
        <v>496</v>
      </c>
    </row>
    <row r="62" spans="1:11" ht="45" customHeight="1" x14ac:dyDescent="0.3">
      <c r="A62" s="3" t="s">
        <v>391</v>
      </c>
      <c r="B62" s="3" t="s">
        <v>695</v>
      </c>
      <c r="C62" s="3" t="s">
        <v>696</v>
      </c>
      <c r="D62" s="3" t="s">
        <v>387</v>
      </c>
      <c r="E62" s="3" t="s">
        <v>387</v>
      </c>
      <c r="F62" s="3" t="s">
        <v>697</v>
      </c>
      <c r="G62" s="3" t="s">
        <v>387</v>
      </c>
      <c r="H62" s="3" t="s">
        <v>698</v>
      </c>
      <c r="I62" s="3" t="s">
        <v>494</v>
      </c>
      <c r="J62" s="3" t="s">
        <v>495</v>
      </c>
      <c r="K62" s="3" t="s">
        <v>496</v>
      </c>
    </row>
    <row r="63" spans="1:11" ht="45" customHeight="1" x14ac:dyDescent="0.3">
      <c r="A63" s="3" t="s">
        <v>397</v>
      </c>
      <c r="B63" s="3" t="s">
        <v>699</v>
      </c>
      <c r="C63" s="3" t="s">
        <v>700</v>
      </c>
      <c r="D63" s="3" t="s">
        <v>387</v>
      </c>
      <c r="E63" s="3" t="s">
        <v>387</v>
      </c>
      <c r="F63" s="3" t="s">
        <v>701</v>
      </c>
      <c r="G63" s="3" t="s">
        <v>387</v>
      </c>
      <c r="H63" s="3" t="s">
        <v>702</v>
      </c>
      <c r="I63" s="3" t="s">
        <v>494</v>
      </c>
      <c r="J63" s="3" t="s">
        <v>495</v>
      </c>
      <c r="K63" s="3" t="s">
        <v>496</v>
      </c>
    </row>
    <row r="64" spans="1:11" ht="45" customHeight="1" x14ac:dyDescent="0.3">
      <c r="A64" s="3" t="s">
        <v>402</v>
      </c>
      <c r="B64" s="3" t="s">
        <v>703</v>
      </c>
      <c r="C64" s="3" t="s">
        <v>704</v>
      </c>
      <c r="D64" s="3" t="s">
        <v>387</v>
      </c>
      <c r="E64" s="3" t="s">
        <v>387</v>
      </c>
      <c r="F64" s="3" t="s">
        <v>705</v>
      </c>
      <c r="G64" s="3" t="s">
        <v>387</v>
      </c>
      <c r="H64" s="3" t="s">
        <v>706</v>
      </c>
      <c r="I64" s="3" t="s">
        <v>494</v>
      </c>
      <c r="J64" s="3" t="s">
        <v>495</v>
      </c>
      <c r="K64" s="3" t="s">
        <v>496</v>
      </c>
    </row>
    <row r="65" spans="1:11" ht="45" customHeight="1" x14ac:dyDescent="0.3">
      <c r="A65" s="3" t="s">
        <v>406</v>
      </c>
      <c r="B65" s="3" t="s">
        <v>707</v>
      </c>
      <c r="C65" s="3" t="s">
        <v>708</v>
      </c>
      <c r="D65" s="3" t="s">
        <v>387</v>
      </c>
      <c r="E65" s="3" t="s">
        <v>387</v>
      </c>
      <c r="F65" s="3" t="s">
        <v>708</v>
      </c>
      <c r="G65" s="3" t="s">
        <v>470</v>
      </c>
      <c r="H65" s="3" t="s">
        <v>709</v>
      </c>
      <c r="I65" s="3" t="s">
        <v>494</v>
      </c>
      <c r="J65" s="3" t="s">
        <v>515</v>
      </c>
      <c r="K65" s="3" t="s">
        <v>690</v>
      </c>
    </row>
    <row r="66" spans="1:11" ht="45" customHeight="1" x14ac:dyDescent="0.3">
      <c r="A66" s="3" t="s">
        <v>410</v>
      </c>
      <c r="B66" s="3" t="s">
        <v>710</v>
      </c>
      <c r="C66" s="3" t="s">
        <v>711</v>
      </c>
      <c r="D66" s="3" t="s">
        <v>387</v>
      </c>
      <c r="E66" s="3" t="s">
        <v>387</v>
      </c>
      <c r="F66" s="3" t="s">
        <v>712</v>
      </c>
      <c r="G66" s="3" t="s">
        <v>387</v>
      </c>
      <c r="H66" s="3" t="s">
        <v>713</v>
      </c>
      <c r="I66" s="3" t="s">
        <v>494</v>
      </c>
      <c r="J66" s="3" t="s">
        <v>495</v>
      </c>
      <c r="K66" s="3" t="s">
        <v>496</v>
      </c>
    </row>
    <row r="67" spans="1:11" ht="45" customHeight="1" x14ac:dyDescent="0.3">
      <c r="A67" s="3" t="s">
        <v>415</v>
      </c>
      <c r="B67" s="3" t="s">
        <v>714</v>
      </c>
      <c r="C67" s="3" t="s">
        <v>526</v>
      </c>
      <c r="D67" s="3" t="s">
        <v>387</v>
      </c>
      <c r="E67" s="3" t="s">
        <v>387</v>
      </c>
      <c r="F67" s="3" t="s">
        <v>715</v>
      </c>
      <c r="G67" s="3" t="s">
        <v>387</v>
      </c>
      <c r="H67" s="3" t="s">
        <v>528</v>
      </c>
      <c r="I67" s="3" t="s">
        <v>494</v>
      </c>
      <c r="J67" s="3" t="s">
        <v>495</v>
      </c>
      <c r="K67" s="3" t="s">
        <v>496</v>
      </c>
    </row>
    <row r="68" spans="1:11" ht="45" customHeight="1" x14ac:dyDescent="0.3">
      <c r="A68" s="3" t="s">
        <v>421</v>
      </c>
      <c r="B68" s="3" t="s">
        <v>716</v>
      </c>
      <c r="C68" s="3" t="s">
        <v>717</v>
      </c>
      <c r="D68" s="3" t="s">
        <v>387</v>
      </c>
      <c r="E68" s="3" t="s">
        <v>387</v>
      </c>
      <c r="F68" s="3" t="s">
        <v>718</v>
      </c>
      <c r="G68" s="3" t="s">
        <v>387</v>
      </c>
      <c r="H68" s="3" t="s">
        <v>719</v>
      </c>
      <c r="I68" s="3" t="s">
        <v>494</v>
      </c>
      <c r="J68" s="3" t="s">
        <v>495</v>
      </c>
      <c r="K68" s="3" t="s">
        <v>496</v>
      </c>
    </row>
    <row r="69" spans="1:11" ht="45" customHeight="1" x14ac:dyDescent="0.3">
      <c r="A69" s="3" t="s">
        <v>425</v>
      </c>
      <c r="B69" s="3" t="s">
        <v>720</v>
      </c>
      <c r="C69" s="3" t="s">
        <v>721</v>
      </c>
      <c r="D69" s="3" t="s">
        <v>722</v>
      </c>
      <c r="E69" s="3" t="s">
        <v>723</v>
      </c>
      <c r="F69" s="3" t="s">
        <v>724</v>
      </c>
      <c r="G69" s="3" t="s">
        <v>470</v>
      </c>
      <c r="H69" s="3" t="s">
        <v>725</v>
      </c>
      <c r="I69" s="3" t="s">
        <v>494</v>
      </c>
      <c r="J69" s="3" t="s">
        <v>515</v>
      </c>
      <c r="K69" s="3" t="s">
        <v>516</v>
      </c>
    </row>
    <row r="70" spans="1:11" ht="45" customHeight="1" x14ac:dyDescent="0.3">
      <c r="A70" s="3" t="s">
        <v>429</v>
      </c>
      <c r="B70" s="3" t="s">
        <v>726</v>
      </c>
      <c r="C70" s="3" t="s">
        <v>727</v>
      </c>
      <c r="D70" s="3" t="s">
        <v>387</v>
      </c>
      <c r="E70" s="3" t="s">
        <v>387</v>
      </c>
      <c r="F70" s="3" t="s">
        <v>728</v>
      </c>
      <c r="G70" s="3" t="s">
        <v>387</v>
      </c>
      <c r="H70" s="3" t="s">
        <v>729</v>
      </c>
      <c r="I70" s="3" t="s">
        <v>494</v>
      </c>
      <c r="J70" s="3" t="s">
        <v>495</v>
      </c>
      <c r="K70" s="3" t="s">
        <v>496</v>
      </c>
    </row>
    <row r="71" spans="1:11" ht="45" customHeight="1" x14ac:dyDescent="0.3">
      <c r="A71" s="3" t="s">
        <v>435</v>
      </c>
      <c r="B71" s="3" t="s">
        <v>730</v>
      </c>
      <c r="C71" s="3" t="s">
        <v>731</v>
      </c>
      <c r="D71" s="3" t="s">
        <v>387</v>
      </c>
      <c r="E71" s="3" t="s">
        <v>387</v>
      </c>
      <c r="F71" s="3" t="s">
        <v>732</v>
      </c>
      <c r="G71" s="3" t="s">
        <v>387</v>
      </c>
      <c r="H71" s="3" t="s">
        <v>733</v>
      </c>
      <c r="I71" s="3" t="s">
        <v>494</v>
      </c>
      <c r="J71" s="3" t="s">
        <v>495</v>
      </c>
      <c r="K71" s="3" t="s">
        <v>496</v>
      </c>
    </row>
    <row r="72" spans="1:11" ht="45" customHeight="1" x14ac:dyDescent="0.3">
      <c r="A72" s="3" t="s">
        <v>440</v>
      </c>
      <c r="B72" s="3" t="s">
        <v>734</v>
      </c>
      <c r="C72" s="3" t="s">
        <v>735</v>
      </c>
      <c r="D72" s="3" t="s">
        <v>387</v>
      </c>
      <c r="E72" s="3" t="s">
        <v>387</v>
      </c>
      <c r="F72" s="3" t="s">
        <v>736</v>
      </c>
      <c r="G72" s="3" t="s">
        <v>387</v>
      </c>
      <c r="H72" s="3" t="s">
        <v>737</v>
      </c>
      <c r="I72" s="3" t="s">
        <v>494</v>
      </c>
      <c r="J72" s="3" t="s">
        <v>495</v>
      </c>
      <c r="K72" s="3" t="s">
        <v>496</v>
      </c>
    </row>
    <row r="73" spans="1:11" ht="45" customHeight="1" x14ac:dyDescent="0.3">
      <c r="A73" s="3" t="s">
        <v>442</v>
      </c>
      <c r="B73" s="3" t="s">
        <v>738</v>
      </c>
      <c r="C73" s="3" t="s">
        <v>739</v>
      </c>
      <c r="D73" s="3" t="s">
        <v>740</v>
      </c>
      <c r="E73" s="3" t="s">
        <v>741</v>
      </c>
      <c r="F73" s="3" t="s">
        <v>742</v>
      </c>
      <c r="G73" s="3" t="s">
        <v>470</v>
      </c>
      <c r="H73" s="3" t="s">
        <v>743</v>
      </c>
      <c r="I73" s="3" t="s">
        <v>494</v>
      </c>
      <c r="J73" s="3" t="s">
        <v>515</v>
      </c>
      <c r="K73" s="3" t="s">
        <v>516</v>
      </c>
    </row>
    <row r="74" spans="1:11" ht="45" customHeight="1" x14ac:dyDescent="0.3">
      <c r="A74" s="3" t="s">
        <v>446</v>
      </c>
      <c r="B74" s="3" t="s">
        <v>744</v>
      </c>
      <c r="C74" s="3" t="s">
        <v>745</v>
      </c>
      <c r="D74" s="3" t="s">
        <v>387</v>
      </c>
      <c r="E74" s="3" t="s">
        <v>387</v>
      </c>
      <c r="F74" s="3" t="s">
        <v>746</v>
      </c>
      <c r="G74" s="3" t="s">
        <v>387</v>
      </c>
      <c r="H74" s="3" t="s">
        <v>747</v>
      </c>
      <c r="I74" s="3" t="s">
        <v>494</v>
      </c>
      <c r="J74" s="3" t="s">
        <v>495</v>
      </c>
      <c r="K74" s="3" t="s">
        <v>496</v>
      </c>
    </row>
    <row r="75" spans="1:11" ht="45" customHeight="1" x14ac:dyDescent="0.3">
      <c r="A75" s="3" t="s">
        <v>451</v>
      </c>
      <c r="B75" s="3" t="s">
        <v>748</v>
      </c>
      <c r="C75" s="3" t="s">
        <v>749</v>
      </c>
      <c r="D75" s="3" t="s">
        <v>387</v>
      </c>
      <c r="E75" s="3" t="s">
        <v>387</v>
      </c>
      <c r="F75" s="3" t="s">
        <v>750</v>
      </c>
      <c r="G75" s="3" t="s">
        <v>387</v>
      </c>
      <c r="H75" s="3" t="s">
        <v>751</v>
      </c>
      <c r="I75" s="3" t="s">
        <v>494</v>
      </c>
      <c r="J75" s="3" t="s">
        <v>495</v>
      </c>
      <c r="K75" s="3" t="s">
        <v>496</v>
      </c>
    </row>
    <row r="76" spans="1:11" ht="45" customHeight="1" x14ac:dyDescent="0.3">
      <c r="A76" s="3" t="s">
        <v>455</v>
      </c>
      <c r="B76" s="3" t="s">
        <v>752</v>
      </c>
      <c r="C76" s="3" t="s">
        <v>753</v>
      </c>
      <c r="D76" s="3" t="s">
        <v>387</v>
      </c>
      <c r="E76" s="3" t="s">
        <v>387</v>
      </c>
      <c r="F76" s="3" t="s">
        <v>754</v>
      </c>
      <c r="G76" s="3" t="s">
        <v>387</v>
      </c>
      <c r="H76" s="3" t="s">
        <v>755</v>
      </c>
      <c r="I76" s="3" t="s">
        <v>494</v>
      </c>
      <c r="J76" s="3" t="s">
        <v>495</v>
      </c>
      <c r="K76" s="3" t="s">
        <v>496</v>
      </c>
    </row>
    <row r="77" spans="1:11" ht="45" customHeight="1" x14ac:dyDescent="0.3">
      <c r="A77" s="3" t="s">
        <v>459</v>
      </c>
      <c r="B77" s="3" t="s">
        <v>756</v>
      </c>
      <c r="C77" s="3" t="s">
        <v>757</v>
      </c>
      <c r="D77" s="3" t="s">
        <v>758</v>
      </c>
      <c r="E77" s="3" t="s">
        <v>759</v>
      </c>
      <c r="F77" s="3" t="s">
        <v>760</v>
      </c>
      <c r="G77" s="3" t="s">
        <v>470</v>
      </c>
      <c r="H77" s="3" t="s">
        <v>761</v>
      </c>
      <c r="I77" s="3" t="s">
        <v>494</v>
      </c>
      <c r="J77" s="3" t="s">
        <v>515</v>
      </c>
      <c r="K77" s="3" t="s">
        <v>516</v>
      </c>
    </row>
  </sheetData>
  <dataValidations count="2">
    <dataValidation type="list" allowBlank="1" showErrorMessage="1" sqref="G4:G201" xr:uid="{00000000-0002-0000-0700-000000000000}">
      <formula1>Hidden_1_Tabla_3339576</formula1>
    </dataValidation>
    <dataValidation type="list" allowBlank="1" showErrorMessage="1" sqref="I4:I201" xr:uid="{00000000-0002-0000-0700-000001000000}">
      <formula1>Hidden_2_Tabla_3339578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8671875" defaultRowHeight="14.4" x14ac:dyDescent="0.3"/>
  <sheetData>
    <row r="1" spans="1:1" x14ac:dyDescent="0.3">
      <c r="A1" t="s">
        <v>470</v>
      </c>
    </row>
    <row r="2" spans="1:1" x14ac:dyDescent="0.3">
      <c r="A2" t="s">
        <v>469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Tabla_333957</vt:lpstr>
      <vt:lpstr>Hidden_1_Tabla_333957</vt:lpstr>
      <vt:lpstr>Hidden_2_Tabla_333957</vt:lpstr>
      <vt:lpstr>Tabla_333958</vt:lpstr>
      <vt:lpstr>Tabla_333959</vt:lpstr>
      <vt:lpstr>Hidden_1_Tabla_3339576</vt:lpstr>
      <vt:lpstr>Hidden_14</vt:lpstr>
      <vt:lpstr>Hidden_2_Tabla_3339578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Hernández Ruiz</cp:lastModifiedBy>
  <dcterms:created xsi:type="dcterms:W3CDTF">2024-11-01T23:07:04Z</dcterms:created>
  <dcterms:modified xsi:type="dcterms:W3CDTF">2024-11-01T23:08:29Z</dcterms:modified>
</cp:coreProperties>
</file>