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cocampog\Documents\RESPALDO\2.SIPOT CYNTHIA\CARGAS 2023\3ER TRIMESTRE 2023\"/>
    </mc:Choice>
  </mc:AlternateContent>
  <xr:revisionPtr revIDLastSave="0" documentId="8_{1BE0ED98-DC6B-407E-9A87-C29C015930B4}" xr6:coauthVersionLast="47" xr6:coauthVersionMax="47" xr10:uidLastSave="{00000000-0000-0000-0000-000000000000}"/>
  <bookViews>
    <workbookView xWindow="-108" yWindow="-108" windowWidth="23256" windowHeight="12456"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334271" sheetId="10" r:id="rId10"/>
    <sheet name="Hidden_1_Tabla_334271" sheetId="11" r:id="rId11"/>
    <sheet name="Tabla_334255" sheetId="12" r:id="rId12"/>
    <sheet name="Hidden_1_Tabla_334255" sheetId="13" r:id="rId13"/>
    <sheet name="Tabla_334268" sheetId="14" r:id="rId14"/>
  </sheets>
  <definedNames>
    <definedName name="Hidden_1_Tabla_3342555">Hidden_1_Tabla_334255!$A$1:$A$3</definedName>
    <definedName name="Hidden_1_Tabla_3342716">Hidden_1_Tabla_334271!$A$1:$A$2</definedName>
    <definedName name="Hidden_14">Hidden_1!$A$1:$A$2</definedName>
    <definedName name="Hidden_25">Hidden_2!$A$1:$A$5</definedName>
    <definedName name="Hidden_36">Hidden_3!$A$1:$A$2</definedName>
    <definedName name="Hidden_416">Hidden_4!$A$1:$A$2</definedName>
    <definedName name="Hidden_518">Hidden_5!$A$1:$A$26</definedName>
    <definedName name="Hidden_622">Hidden_6!$A$1:$A$41</definedName>
    <definedName name="Hidden_729">Hidden_7!$A$1:$A$32</definedName>
    <definedName name="Hidden_857">Hidden_8!$A$1:$A$2</definedName>
  </definedNames>
  <calcPr calcId="0"/>
</workbook>
</file>

<file path=xl/sharedStrings.xml><?xml version="1.0" encoding="utf-8"?>
<sst xmlns="http://schemas.openxmlformats.org/spreadsheetml/2006/main" count="7221" uniqueCount="1808">
  <si>
    <t>43335</t>
  </si>
  <si>
    <t>TÍTULO</t>
  </si>
  <si>
    <t>NOMBRE CORTO</t>
  </si>
  <si>
    <t>DESCRIPCIÓN</t>
  </si>
  <si>
    <t>Procedimientos de adjudicación directa</t>
  </si>
  <si>
    <t>28b LGT_Art_70_Fr_XXVIII</t>
  </si>
  <si>
    <t>1</t>
  </si>
  <si>
    <t>4</t>
  </si>
  <si>
    <t>9</t>
  </si>
  <si>
    <t>2</t>
  </si>
  <si>
    <t>7</t>
  </si>
  <si>
    <t>10</t>
  </si>
  <si>
    <t>6</t>
  </si>
  <si>
    <t>13</t>
  </si>
  <si>
    <t>14</t>
  </si>
  <si>
    <t>334233</t>
  </si>
  <si>
    <t>334258</t>
  </si>
  <si>
    <t>334259</t>
  </si>
  <si>
    <t>334270</t>
  </si>
  <si>
    <t>334269</t>
  </si>
  <si>
    <t>563617</t>
  </si>
  <si>
    <t>334230</t>
  </si>
  <si>
    <t>334238</t>
  </si>
  <si>
    <t>334250</t>
  </si>
  <si>
    <t>334239</t>
  </si>
  <si>
    <t>334271</t>
  </si>
  <si>
    <t>334264</t>
  </si>
  <si>
    <t>334260</t>
  </si>
  <si>
    <t>334265</t>
  </si>
  <si>
    <t>334266</t>
  </si>
  <si>
    <t>572213</t>
  </si>
  <si>
    <t>334267</t>
  </si>
  <si>
    <t>563618</t>
  </si>
  <si>
    <t>563619</t>
  </si>
  <si>
    <t>563620</t>
  </si>
  <si>
    <t>563621</t>
  </si>
  <si>
    <t>563622</t>
  </si>
  <si>
    <t>563623</t>
  </si>
  <si>
    <t>563624</t>
  </si>
  <si>
    <t>563625</t>
  </si>
  <si>
    <t>563626</t>
  </si>
  <si>
    <t>563627</t>
  </si>
  <si>
    <t>563628</t>
  </si>
  <si>
    <t>563629</t>
  </si>
  <si>
    <t>563630</t>
  </si>
  <si>
    <t>563631</t>
  </si>
  <si>
    <t>563632</t>
  </si>
  <si>
    <t>563633</t>
  </si>
  <si>
    <t>563634</t>
  </si>
  <si>
    <t>334235</t>
  </si>
  <si>
    <t>334236</t>
  </si>
  <si>
    <t>334231</t>
  </si>
  <si>
    <t>334243</t>
  </si>
  <si>
    <t>563635</t>
  </si>
  <si>
    <t>563636</t>
  </si>
  <si>
    <t>334244</t>
  </si>
  <si>
    <t>334245</t>
  </si>
  <si>
    <t>334247</t>
  </si>
  <si>
    <t>334248</t>
  </si>
  <si>
    <t>334228</t>
  </si>
  <si>
    <t>334229</t>
  </si>
  <si>
    <t>334232</t>
  </si>
  <si>
    <t>334240</t>
  </si>
  <si>
    <t>334246</t>
  </si>
  <si>
    <t>334241</t>
  </si>
  <si>
    <t>334261</t>
  </si>
  <si>
    <t>334254</t>
  </si>
  <si>
    <t>334253</t>
  </si>
  <si>
    <t>334234</t>
  </si>
  <si>
    <t>334272</t>
  </si>
  <si>
    <t>334255</t>
  </si>
  <si>
    <t>334273</t>
  </si>
  <si>
    <t>334268</t>
  </si>
  <si>
    <t>334237</t>
  </si>
  <si>
    <t>334274</t>
  </si>
  <si>
    <t>334251</t>
  </si>
  <si>
    <t>334252</t>
  </si>
  <si>
    <t>334249</t>
  </si>
  <si>
    <t>334262</t>
  </si>
  <si>
    <t>334242</t>
  </si>
  <si>
    <t>334257</t>
  </si>
  <si>
    <t>334263</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</si>
  <si>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</si>
  <si>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</si>
  <si>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</si>
  <si>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</si>
  <si>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</si>
  <si>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</si>
  <si>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</si>
  <si>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</si>
  <si>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</si>
  <si>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</si>
  <si>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</si>
  <si>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Tabla_334271</t>
  </si>
  <si>
    <t>Nombre(s) del adjudicado</t>
  </si>
  <si>
    <t>Primer apellido del adjudicado</t>
  </si>
  <si>
    <t>Segundo apellido del adjudicado</t>
  </si>
  <si>
    <t>Razón social del adjudicado</t>
  </si>
  <si>
    <t>ESTE CRITERIO APLICA A PARTIR DEL 01/04/2023 -&gt; Sexo (catálogo)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</si>
  <si>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</si>
  <si>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</si>
  <si>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</si>
  <si>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</si>
  <si>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</si>
  <si>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</si>
  <si>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</si>
  <si>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</si>
  <si>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</si>
  <si>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</si>
  <si>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</si>
  <si>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</si>
  <si>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</si>
  <si>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</si>
  <si>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</si>
  <si>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</si>
  <si>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</si>
  <si>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</si>
  <si>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</si>
  <si>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</si>
  <si>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</si>
  <si>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</si>
  <si>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</si>
  <si>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</si>
  <si>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</si>
  <si>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</si>
  <si>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</si>
  <si>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</si>
  <si>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</si>
  <si>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</si>
  <si>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</si>
  <si>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</si>
  <si>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</si>
  <si>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</si>
  <si>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</si>
  <si>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</si>
  <si>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</si>
  <si>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</si>
  <si>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</si>
  <si>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Tabla_334255</t>
  </si>
  <si>
    <t>Se realizaron convenios modificatorios (catálogo)</t>
  </si>
  <si>
    <t>Datos de los convenios modificatorios de la contratación 
Tabla_334268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</si>
  <si>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</si>
  <si>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</si>
  <si>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</si>
  <si>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</si>
  <si>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</si>
  <si>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</si>
  <si>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</si>
  <si>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</si>
  <si>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</si>
  <si>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790001251D058C79F3326767C9778A65</t>
  </si>
  <si>
    <t>2023</t>
  </si>
  <si>
    <t>01/07/2023</t>
  </si>
  <si>
    <t>30/09/2023</t>
  </si>
  <si>
    <t>Adjudicación directa</t>
  </si>
  <si>
    <t>Servicios</t>
  </si>
  <si>
    <t>Nacional</t>
  </si>
  <si>
    <t>AA-006G1C001-E146-2019</t>
  </si>
  <si>
    <t>Artículo 41, fracción I, Adjudicación Directa conforme al a Ley de Adquisiciones, Arrendamientos y Servicios del Sector Público</t>
  </si>
  <si>
    <t>https://transparencia.banobras.gob.mx/wp-content/uploads/2018/10/REQUI-DAGA-018-2019.pdf</t>
  </si>
  <si>
    <t>SERVICIO DE TORRETAS FINANCIERAS Y GRABACIÓN DE LLAMADAS PARA BANOBRAS</t>
  </si>
  <si>
    <t>2039510876</t>
  </si>
  <si>
    <t/>
  </si>
  <si>
    <t>TELNORM SERVICES, S.A. DE C.V.</t>
  </si>
  <si>
    <t>TSE020301NF4</t>
  </si>
  <si>
    <t>Avenida</t>
  </si>
  <si>
    <t>Insurgentes Sur</t>
  </si>
  <si>
    <t>546</t>
  </si>
  <si>
    <t>Colonia</t>
  </si>
  <si>
    <t>Roma sur</t>
  </si>
  <si>
    <t>Cuautémoc</t>
  </si>
  <si>
    <t>15</t>
  </si>
  <si>
    <t>Cuauhtémoc</t>
  </si>
  <si>
    <t>Ciudad de México</t>
  </si>
  <si>
    <t>06760</t>
  </si>
  <si>
    <t>Dirección General Adjunta de Administración</t>
  </si>
  <si>
    <t>SUBDIRECCIÓN DE INFRAESTRUCTURA TECNOLÓGICA</t>
  </si>
  <si>
    <t>DAGA/018/2019</t>
  </si>
  <si>
    <t>02/05/2019</t>
  </si>
  <si>
    <t>01/05/2019</t>
  </si>
  <si>
    <t>31/03/2023</t>
  </si>
  <si>
    <t>18933010</t>
  </si>
  <si>
    <t>21962291.6</t>
  </si>
  <si>
    <t>Peso mexicano</t>
  </si>
  <si>
    <t>Transferencia electrónica</t>
  </si>
  <si>
    <t>1893301</t>
  </si>
  <si>
    <t>https://transparencia.banobras.gob.mx/wp-content/uploads/2018/10/DAGA-018-2019.pdf</t>
  </si>
  <si>
    <t>Federales</t>
  </si>
  <si>
    <t>Recursos Fiscales</t>
  </si>
  <si>
    <t>Si</t>
  </si>
  <si>
    <t>EL BANCO NACIONAL DE OBRAS Y SERVICIOS PÚBLICOS, A TRAVÉS DEL ÁREA REQUIRENTE Y ADMINISTRADORA DEL CONTRATO, TIENE LA OBLIGACIÓN DE SUPERVISAR Y VIGILAR EL DEBIDO CUMPLIMIENTO DE LOS SERVICIOS O EN SU CASO BIENES CONTRATADOS Y DARÁ POR ESCRITO AL PROVEEDOR LAS INSTRUCCIONES QUE ESTIME PERTINENTES CON RELACIÓN A SU ENTREGA, SIN QUE ELLO IMPLIQUE VARIAR LAS CONDICIONES QUE SE PRECISAN EN EL ANEXO TÉCNICO DEL INSTRUMENTO JURÍDICO. ESTOS SE PRECISAN EN EL RUBRO HIPERVÍNCULO AL DOCUMENTO DEL CONTRATO Y ANEXOS; EN EL APARTADO ANEXO TÉCNICO.</t>
  </si>
  <si>
    <t>GERENCIA EJECUTIVA DE ADQUISICIONES</t>
  </si>
  <si>
    <t>30/10/2023</t>
  </si>
  <si>
    <t>Respecto de los criterios 73 referente al “Hipervínculo a la autorización o documento que dé cuenta de la suficiencia de recursos para efectuar el procedimiento”, criterio 99 referente al “Hipervínculo al documento del contrato y sus anexos, en versión pública si así corresponde”,  y criterio 125 referente a  “El soporte de la información permite reutilización”, se reitera que los escaners de las fotocopiadoras de este sujeto obligado no digitalizan la información en archivos reutilizables, en virtud de resguardar la seguridad de las operaciones y el cumplimiento a las políticas que maneja esta Institución, por lo que, se garantizan los mecanismos de seguridad de la información, en ese sentido, no es posible publicar la información en el formato reutilizable.
Respecto al criterio 107 referente a la “realización de convenios modificatorios”, se informa el convenio contiene información de carácter confidencial, una vez aprobada la versión pública del convenio por el comité de transparencia, se proporcionará la liga correspondiente. 
Respecto del criterio 100 referente al “Hipervínculo, en su caso al comunicado de suspensión, rescisión o terminación anticipada del contrato”, se informa que en este contrato no se ha presentado este supuesto legal, por lo que no es posible publicar información alguna.  
En relación a los criterios: 104 referente al “Hipervínculo a los estudios de impacto urbano y ambiental. En su caso, señalar que no se realizaron”, 113. “Hipervínculo en su caso, al (los) Informe(s) de avance físicos en versión pública si así corresponde”, 114. “Hipervínculo, en su caso, al (los) Informe(s) de avance financieros, en versión pública si así corresponde”, 115. “Hipervínculo al acta de recepción física de los trabajos ejecutados u homóloga”, 116. “Hipervínculo al finiquito, contrato sin efectos concluido con anticipación o informe de resultados, en su caso”, se señala que no se ha generado aún información al momento de actualización en el SIPOT.
Respecto del criterio 90 referente al “monto mínimo, con impuestos incluidos, en su caso” y del criterio 91 referente al “monto máximo, con impuestos incluidos, en su caso”, se informa que estos registros no contienen información debido a que no es un contrato abierto conforme al artículo 47, fracción I de la Ley de Adquisiciones, Arrendamientos y Servicios del Sector Público.
Respecto al criterio 81 referente al “Domicilio en el extranjero. En caso de que la empresa, proveedor o contratista sea de otro país, se deberá incluir el domicilio el cual deberá incluir por lo menos: país, ciudad, calle y número”, se informa que estos registros no contienen información debido a que su domicilio es de carácter nacional.</t>
  </si>
  <si>
    <t>790001251D058C792106CB3EBEC2F9F6</t>
  </si>
  <si>
    <t>AA-006G1C001-E104-2022</t>
  </si>
  <si>
    <t>Artículo 41, fracción XX,  Adjudicación Directa conforme a la Ley de Adquisiciones, Arrendamientos y Servicios del Sector Público.</t>
  </si>
  <si>
    <t>https://transparencia.banobras.gob.mx/wp-content/uploads/2020/10/REQUI-DAGA-025-2022-1.pdf</t>
  </si>
  <si>
    <t>Renovación del servicio de actualización y soporte técnico para licenciamiento Oracle</t>
  </si>
  <si>
    <t>2039510878</t>
  </si>
  <si>
    <t>Oracle de México S.A de C.V.</t>
  </si>
  <si>
    <t>OME910101TA3</t>
  </si>
  <si>
    <t>Calle</t>
  </si>
  <si>
    <t>Montes Urales</t>
  </si>
  <si>
    <t>470</t>
  </si>
  <si>
    <t>San Francisco Cuautlalpan</t>
  </si>
  <si>
    <t>Miguel Hidalgo</t>
  </si>
  <si>
    <t>16</t>
  </si>
  <si>
    <t>11000</t>
  </si>
  <si>
    <t>DIRECCIÓN GENERAL ADJUNTA DE ADMINISTRACIÓN</t>
  </si>
  <si>
    <t>Subdirección de Operación e Infraestructura de TI</t>
  </si>
  <si>
    <t>DAGA/025/2022</t>
  </si>
  <si>
    <t>21/07/2022</t>
  </si>
  <si>
    <t>18/07/2022</t>
  </si>
  <si>
    <t>17/07/2023</t>
  </si>
  <si>
    <t>52906549.84</t>
  </si>
  <si>
    <t>61371597.81</t>
  </si>
  <si>
    <t>5290654.98</t>
  </si>
  <si>
    <t>https://transparencia.banobras.gob.mx/wp-content/uploads/2020/10/DAGA-025-2022-1.pdf</t>
  </si>
  <si>
    <t>Recursos  Fiscales</t>
  </si>
  <si>
    <t>No</t>
  </si>
  <si>
    <t>Respecto de los criterios 73 referente al “Hipervínculo a la autorización o documento que dé cuenta de la suficiencia de recursos para efectuar el procedimiento”, criterio 99 referente al “Hipervínculo al documento del contrato y sus anexos, en versión pública si así corresponde”,  y criterio 125 referente a  “El soporte de la información permite reutilización”, se reitera que los escaners de las fotocopiadoras de este sujeto obligado no digitalizan la información en archivos reutilizables, en virtud de resguardar la seguridad de las operaciones y el cumplimiento a las políticas que maneja esta Institución, por lo que, se garantizan los mecanismos de seguridad de la información, en ese sentido, no es posible publicar la información en el formato reutilizable.
Respecto al criterio 107 referente a la “realización de convenios modificatorios”, se informa que el área solicitante no requirió llevar a cabo convenio modificatorio, razón por la que no se publica información.
Respecto del criterio 100 referente al “Hipervínculo, en su caso al comunicado de suspensión, rescisión o terminación anticipada del contrato”, se informa que en este contrato no se ha presentado este supuesto legal, por lo que no es posible publicar información alguna.  
En relación a los criterios: 104 referente al “Hipervínculo a los estudios de impacto urbano y ambiental. En su caso, señalar que no se realizaron”, 113. “Hipervínculo en su caso, al (los) Informe(s) de avance físicos en versión pública si así corresponde”, 114. “Hipervínculo, en su caso, al (los) Informe(s) de avance financieros, en versión pública si así corresponde”, 115. “Hipervínculo al acta de recepción física de los trabajos ejecutados u homóloga”, 116. “Hipervínculo al finiquito, contrato sin efectos concluido con anticipación o informe de resultados, en su caso”, se señala que no se ha generado aún información al momento de actualización en el SIPOT.
Respecto del criterio 90 referente al “monto mínimo, con impuestos incluidos, en su caso” y del criterio 91 referente al “monto máximo, con impuestos incluidos, en su caso”, se informa que estos registros no contienen información debido a que no es un contrato abierto conforme al artículo 47, fracción I de la Ley de Adquisiciones, Arrendamientos y Servicios del Sector Público.
Respecto al criterio 81 referente al “Domicilio en el extranjero. En caso de que la empresa, proveedor o contratista sea de otro país, se deberá incluir el domicilio el cual deberá incluir por lo menos: país, ciudad, calle y número”, se informa que estos registros no contienen información debido a que su domicilio es de carácter nacional.</t>
  </si>
  <si>
    <t>790001251D058C7938E101242574B326</t>
  </si>
  <si>
    <t>AA-006G1C001-E14-2022</t>
  </si>
  <si>
    <t>Artículo 41, fracción I,  Adjudicación Directa conforme a la Ley de Adquisiciones, Arrendamientos y Servicios del Sector Público.</t>
  </si>
  <si>
    <t>https://transparencia.banobras.gob.mx/wp-content/uploads/2020/10/REQUI-DAGA-031-2022-1.pdf</t>
  </si>
  <si>
    <t>Servicios de soporte técnico y mantenimiento al Sistema Fiduciario que opera en BANOBRAS</t>
  </si>
  <si>
    <t>2039510879</t>
  </si>
  <si>
    <t>DSG &amp; JV Asesores, S.A. de C.V.</t>
  </si>
  <si>
    <t>DAJ1005269Z2</t>
  </si>
  <si>
    <t>Uxmal</t>
  </si>
  <si>
    <t>617</t>
  </si>
  <si>
    <t>Vertiz Narvarte</t>
  </si>
  <si>
    <t>Benito Juárez</t>
  </si>
  <si>
    <t>03600</t>
  </si>
  <si>
    <t>Subdirección de Soluciones Tecnologicas</t>
  </si>
  <si>
    <t>DAGA/031/2022</t>
  </si>
  <si>
    <t>13/09/2022</t>
  </si>
  <si>
    <t>01/09/2022</t>
  </si>
  <si>
    <t>31/08/2024</t>
  </si>
  <si>
    <t>9300402.32</t>
  </si>
  <si>
    <t>10788466.69</t>
  </si>
  <si>
    <t>4315386.679</t>
  </si>
  <si>
    <t>930040.23</t>
  </si>
  <si>
    <t>https://transparencia.banobras.gob.mx/wp-content/uploads/2020/10/DAGA-031-2022-1.pdf</t>
  </si>
  <si>
    <t>Respecto de los criterios 73 referente al “Hipervínculo a la autorización o documento que dé cuenta de la suficiencia de recursos para efectuar el procedimiento”, criterio 99 referente al “Hipervínculo al documento del contrato y sus anexos, en versión pública si así corresponde”,  y criterio 125 referente a  “El soporte de la información permite reutilización”, se reitera que los escaners de las fotocopiadoras de este sujeto obligado no digitalizan la información en archivos reutilizables, en virtud de resguardar la seguridad de las operaciones y el cumplimiento a las políticas que maneja esta Institución, por lo que, se garantizan los mecanismos de seguridad de la información, en ese sentido, no es posible publicar la información en el formato reutilizable.
Respecto del criterio 100 referente al “Hipervínculo, en su caso al comunicado de suspensión, rescisión o terminación anticipada del contrato”, se informa que en este contrato no se ha presentado este supuesto legal, por lo que no es posible publicar información alguna.  
Respecto al criterio 107 referente a la “realización de convenios modificatorios”, se informa que el área solicitante no requirió llevar a cabo convenio modificatorio, razón por la que no se publica información.
En relación a los criterios: 104 referente al “Hipervínculo a los estudios de impacto urbano y ambiental. En su caso, señalar que no se realizaron”, 113. “Hipervínculo en su caso, al (los) Informe(s) de avance físicos en versión pública si así corresponde”, 114. “Hipervínculo, en su caso, al (los) Informe(s) de avance financieros, en versión pública si así corresponde”, 115. “Hipervínculo al acta de recepción física de los trabajos ejecutados u homóloga”, 116. “Hipervínculo al finiquito, contrato sin efectos concluido con anticipación o informe de resultados, en su caso”, se señala que no se ha generado aún información al momento de actualización en el SIPOT.
Respecto al criterio 81 referente al “Domicilio en el extranjero. En caso de que la empresa, proveedor o contratista sea de otro país, se deberá incluir el domicilio el cual deberá incluir por lo menos: país, ciudad, calle y número”, se informa que estos registros no contienen información debido a que su domicilio es de carácter nacional.</t>
  </si>
  <si>
    <t>790001251D058C79A549A0D303C4E166</t>
  </si>
  <si>
    <t>AA-006G1C001-E201-2019</t>
  </si>
  <si>
    <t>https://transparencia.banobras.gob.mx/wp-content/uploads/2018/10/REQUI-DAGA-021-2019.pdf</t>
  </si>
  <si>
    <t>Servicios de soporte técnico y mantenimiento al sistema de recursos humanos LOBORH</t>
  </si>
  <si>
    <t>2039510880</t>
  </si>
  <si>
    <t>Lobo Software, S.A. de C.V.</t>
  </si>
  <si>
    <t>LSO990923MD5</t>
  </si>
  <si>
    <t>Virrey de Mendoza</t>
  </si>
  <si>
    <t>114</t>
  </si>
  <si>
    <t>204</t>
  </si>
  <si>
    <t>Jardinadas</t>
  </si>
  <si>
    <t>Zamora</t>
  </si>
  <si>
    <t>108</t>
  </si>
  <si>
    <t>Michoacán de Ocampo</t>
  </si>
  <si>
    <t>59680</t>
  </si>
  <si>
    <t>Subdirección de Soluciones Tecnológicas</t>
  </si>
  <si>
    <t>DAGA/021/2019</t>
  </si>
  <si>
    <t>10/06/2019</t>
  </si>
  <si>
    <t>30/05/2019</t>
  </si>
  <si>
    <t>31/12/2021</t>
  </si>
  <si>
    <t>5328369.7</t>
  </si>
  <si>
    <t>6180908.85</t>
  </si>
  <si>
    <t>2472363.54</t>
  </si>
  <si>
    <t>532836.97</t>
  </si>
  <si>
    <t>https://transparencia.banobras.gob.mx/wp-content/uploads/2018/10/DAGA-021-2019.pdf</t>
  </si>
  <si>
    <t>Respecto de los criterios 73 referente al “Hipervínculo a la autorización o documento que dé cuenta de la suficiencia de recursos para efectuar el procedimiento”, criterio 99 referente al “Hipervínculo al documento del contrato y sus anexos, en versión pública si así corresponde”,  y criterio 125 referente a  “El soporte de la información permite reutilización”, se reitera que los escaners de las fotocopiadoras de este sujeto obligado no digitalizan la información en archivos reutilizables, en virtud de resguardar la seguridad de las operaciones y el cumplimiento a las políticas que maneja esta Institución, por lo que, se garantizan los mecanismos de seguridad de la información, en ese sentido, no es posible publicar la información en el formato reutilizable._x000D_
Respecto del criterio 100 referente al “Hipervínculo, en su caso al comunicado de suspensión, rescisión o terminación anticipada del contrato”, se informa que en este contrato no se ha presentado este supuesto legal, por lo que no es posible publicar información alguna.  _x000D_
En relación a los criterios: 104 referente al “Hipervínculo a los estudios de impacto urbano y ambiental. En su caso, señalar que no se realizaron”, 113. “Hipervínculo en su caso, al (los) Informe(s) de avance físicos en versión pública si así corresponde”, 114. “Hipervínculo, en su caso, al (los) Informe(s) de avance financieros, en versión pública si así corresponde”, 115. “Hipervínculo al acta de recepción física de los trabajos ejecutados u homóloga”, 116. “Hipervínculo al finiquito, contrato sin efectos concluido con anticipación o informe de resultados, en su caso”, se señala que no se ha generado aún información al momento de actualización en el SIPOT._x000D_
Respecto al criterio 81 referente al “Domicilio en el extranjero. En caso de que la empresa, proveedor o contratista sea de otro país, se deberá incluir el domicilio el cual deberá incluir por lo menos: país, ciudad, calle y número”, se informa que estos registros no contienen información debido a que su domicilio es de carácter nacional.</t>
  </si>
  <si>
    <t>790001251D058C79F13D08D8E27E5E3C</t>
  </si>
  <si>
    <t>AA-006G1C001-E226-2022</t>
  </si>
  <si>
    <t>https://transparencia.banobras.gob.mx/wp-content/uploads/2022/11/REQUI-025-2022.pdf</t>
  </si>
  <si>
    <t>Servicios de Auditoria Externa</t>
  </si>
  <si>
    <t>2039510881</t>
  </si>
  <si>
    <t>De La Paz Costemalle-Dfk, S.C.</t>
  </si>
  <si>
    <t>PCO710727RK2</t>
  </si>
  <si>
    <t>Tampico</t>
  </si>
  <si>
    <t>42</t>
  </si>
  <si>
    <t>Roma Norte</t>
  </si>
  <si>
    <t>06700</t>
  </si>
  <si>
    <t>DIRECCIÓN GENERAL ADJUNTA DE FINANZAS</t>
  </si>
  <si>
    <t>Dirección de Contabilidad y Presupuesto</t>
  </si>
  <si>
    <t>025/2022</t>
  </si>
  <si>
    <t>19/12/2022</t>
  </si>
  <si>
    <t>13/12/2022</t>
  </si>
  <si>
    <t>30/11/2023</t>
  </si>
  <si>
    <t>2953155</t>
  </si>
  <si>
    <t>3425659.8</t>
  </si>
  <si>
    <t>1181262</t>
  </si>
  <si>
    <t>295315.5</t>
  </si>
  <si>
    <t>https://transparencia.banobras.gob.mx/wp-content/uploads/2022/11/25-2022.pdf</t>
  </si>
  <si>
    <t>790001251D058C793B7CF0F9A40A6FA0</t>
  </si>
  <si>
    <t>AA-006G1C001-E135-2022</t>
  </si>
  <si>
    <t>Artículo 41, fracción III,  Adjudicación Directa conforme a la Ley de Adquisiciones, Arrendamientos y Servicios del Sector Público.</t>
  </si>
  <si>
    <t>https://transparencia.banobras.gob.mx/wp-content/uploads/2022/11/REQUI-DAGA-100-2022.pdf</t>
  </si>
  <si>
    <t>Servicios de Cómputo</t>
  </si>
  <si>
    <t>2039510882</t>
  </si>
  <si>
    <t>Sixsigma Networks Mexico S.A. de C.V.</t>
  </si>
  <si>
    <t>SNM010323EB5</t>
  </si>
  <si>
    <t>Paseo de la Reforma</t>
  </si>
  <si>
    <t>5287</t>
  </si>
  <si>
    <t>Cuajimalpa de Morelos</t>
  </si>
  <si>
    <t>05000</t>
  </si>
  <si>
    <t>Dirección de Tecnologías de Información y Comunicaciones</t>
  </si>
  <si>
    <t>DAGA/100/2022</t>
  </si>
  <si>
    <t>09/12/2022</t>
  </si>
  <si>
    <t>01/12/2022</t>
  </si>
  <si>
    <t>49965595</t>
  </si>
  <si>
    <t>57960090.2</t>
  </si>
  <si>
    <t>23184036.08</t>
  </si>
  <si>
    <t>4996559.5</t>
  </si>
  <si>
    <t>https://transparencia.banobras.gob.mx/wp-content/uploads/2022/11/DAGA-100-2022.pdf</t>
  </si>
  <si>
    <t>Respecto de los criterios 73 referente al “Hipervínculo a la autorización o documento que dé cuenta de la suficiencia de recursos para efectuar el procedimiento”, criterio 99 referente al “Hipervínculo al documento del contrato y sus anexos, en versión pública si así corresponde”,  y criterio 125 referente a  “El soporte de la información permite reutilización”, se reitera que los escaners de las fotocopiadoras de este sujeto obligado no digitalizan la información en archivos reutilizables, en virtud de resguardar la seguridad de las operaciones y el cumplimiento a las políticas que maneja esta Institución, por lo que, se garantizan los mecanismos de seguridad de la información, en ese sentido, no es posible publicar la información en el formato reutilizable._x000D_
_x000D_Respecto al criterio 107 referente a la “realización de convenios modificatorios”, se informa el convenio contiene información de carácter confidencial, una vez aprobada la versión pública del convenio por el comité de transparencia, se proporcionará la liga correspondiente. 
Respecto del criterio 100 referente al “Hipervínculo, en su caso al comunicado de suspensión, rescisión o terminación anticipada del contrato”, se informa que en este contrato no se ha presentado este supuesto legal, por lo que no es posible publicar información alguna.  _x000D_
En relación a los criterios: 104 referente al “Hipervínculo a los estudios de impacto urbano y ambiental. En su caso, señalar que no se realizaron”, 113. “Hipervínculo en su caso, al (los) Informe(s) de avance físicos en versión pública si así corresponde”, 114. “Hipervínculo, en su caso, al (los) Informe(s) de avance financieros, en versión pública si así corresponde”, 115. “Hipervínculo al acta de recepción física de los trabajos ejecutados u homóloga”, 116. “Hipervínculo al finiquito, contrato sin efectos concluido con anticipación o informe de resultados, en su caso”, se señala que no se ha generado aún información al momento de actualización en el SIPOT.Respecto al criterio 107 referente a la “realización de convenios modificatorios”, se comunica que el convenio contiene información de carácter confidencial, por lo que, una vez aprobado la versión pública del comite de transparencia, se colocará la liga correspondiente.
Respecto al criterio 81 referente al “Domicilio en el extranjero. En caso de que la empresa, proveedor o contratista sea de otro país, se deberá incluir el domicilio el cual deberá incluir por lo menos: país, ciudad, calle y número”, se informa que estos registros no contienen información debido a que su domicilio es de carácter nacional.</t>
  </si>
  <si>
    <t>790001251D058C7937ADC90D65CF1E52</t>
  </si>
  <si>
    <t>AA-006G1C001-E223-2022</t>
  </si>
  <si>
    <t>Artículo 42, Adjudicación Directa conforme a la Ley de Adquisiciones, Arrendamientos y Servicios del Sector Público.</t>
  </si>
  <si>
    <t>https://transparencia.banobras.gob.mx/wp-content/uploads/2022/11/REQUI-DAGA-010-2023.pdf</t>
  </si>
  <si>
    <t>Servicios de Información de las Sábanas o Superficies de Volatilidades Históricas, Dinámicas e Implícitas de Diversos Contratos de Opciones, Cuyos Activos Subyacentes Sean Volatilidades de Swaption (SWAPTION VOL ATM)</t>
  </si>
  <si>
    <t>2039510883</t>
  </si>
  <si>
    <t>Valuación Operativa y Referencias de Mercado S.A. de C.V.</t>
  </si>
  <si>
    <t>VOR000810G91</t>
  </si>
  <si>
    <t>255</t>
  </si>
  <si>
    <t>06500</t>
  </si>
  <si>
    <t>Dirección de Metodolgías de Riesgos</t>
  </si>
  <si>
    <t>DAGA/010/2023</t>
  </si>
  <si>
    <t>17/01/2023</t>
  </si>
  <si>
    <t>02/01/2023</t>
  </si>
  <si>
    <t>31/12/2023</t>
  </si>
  <si>
    <t>54000</t>
  </si>
  <si>
    <t>62640</t>
  </si>
  <si>
    <t>0</t>
  </si>
  <si>
    <t>https://transparencia.banobras.gob.mx/wp-content/uploads/2022/11/DAGA-010-2023.pdf</t>
  </si>
  <si>
    <t>790001251D058C79B32C6FBABAD7C954</t>
  </si>
  <si>
    <t>AA-006G1C001-E235-2022</t>
  </si>
  <si>
    <t>https://transparencia.banobras.gob.mx/wp-content/uploads/2022/11/REQUI-DAGA-011-2023.pdf</t>
  </si>
  <si>
    <t>Servicio de Individualización de las Cuentas del Plan de Pensiones de Contribución Definida, del Banco Nacional de Obras y Servicios Públicos</t>
  </si>
  <si>
    <t>2039510884</t>
  </si>
  <si>
    <t>Valores Mexicanos Casa de Bolsa S.A. de C.V.</t>
  </si>
  <si>
    <t>VMC930101JS6</t>
  </si>
  <si>
    <t>Legaria</t>
  </si>
  <si>
    <t>549</t>
  </si>
  <si>
    <t>10 de Abril</t>
  </si>
  <si>
    <t>11250</t>
  </si>
  <si>
    <t>Dirección de Recursos Humanos</t>
  </si>
  <si>
    <t>DAGA/011/2023</t>
  </si>
  <si>
    <t>13/01/2023</t>
  </si>
  <si>
    <t>01/01/2023</t>
  </si>
  <si>
    <t>420000</t>
  </si>
  <si>
    <t>487200</t>
  </si>
  <si>
    <t>https://transparencia.banobras.gob.mx/wp-content/uploads/2022/11/DAGA-011-2023.pdf</t>
  </si>
  <si>
    <t>790001251D058C79EEF9D4C8C8FF907C</t>
  </si>
  <si>
    <t>CE-006G1C001-E2-2023</t>
  </si>
  <si>
    <t>Artículo 1, Adjudicación Directa conforme a la Ley de Adquisiciones, Arrendamientos y Servicios del Sector Público.</t>
  </si>
  <si>
    <t>https://transparencia.banobras.gob.mx/wp-content/uploads/2022/11/REQUI-DAGA-001-2023.pdf</t>
  </si>
  <si>
    <t>Servicio de Aseguramiento de Bienes Patrimoniales del Banco Nacional de Obras y Servicios Públicos, S.N.C.</t>
  </si>
  <si>
    <t>2039510885</t>
  </si>
  <si>
    <t>AGROASEMEX S.A.</t>
  </si>
  <si>
    <t>AGR900605VC6</t>
  </si>
  <si>
    <t>Constituyentes Poniente</t>
  </si>
  <si>
    <t>124</t>
  </si>
  <si>
    <t>El carrizal</t>
  </si>
  <si>
    <t>Santiago de Querétaro</t>
  </si>
  <si>
    <t>22</t>
  </si>
  <si>
    <t>Querétaro</t>
  </si>
  <si>
    <t>76030</t>
  </si>
  <si>
    <t>DAGA/001/2023</t>
  </si>
  <si>
    <t>28/11/2022</t>
  </si>
  <si>
    <t>31/12/2024</t>
  </si>
  <si>
    <t>5536553.36</t>
  </si>
  <si>
    <t>6422401.9</t>
  </si>
  <si>
    <t>https://transparencia.banobras.gob.mx/wp-content/uploads/2022/11/DAGA-001-2023.pdf</t>
  </si>
  <si>
    <t>Respecto de los criterios 73 referente al “Hipervínculo a la autorización o documento que dé cuenta de la suficiencia de recursos para efectuar el procedimiento”, criterio 99 referente al “Hipervínculo al documento del contrato y sus anexos, en versión pública si así corresponde”,  y criterio 125 referente a  “El soporte de la información permite reutilización”, se reitera que los escaners de las fotocopiadoras de este sujeto obligado no digitalizan la información en archivos reutilizables, en virtud de resguardar la seguridad de las operaciones y el cumplimiento a las políticas que maneja esta Institución, por lo que, se garantizan los mecanismos de seguridad de la información, en ese sentido, no es posible publicar la información en el formato reutilizable._x000D_
Respecto al criterio 107 referente a la “realización de convenios modificatorios”, se informa que el área solicitante no requirió llevar a cabo convenio modificatorio, razón por la que no se publica información._x000D_
Respecto del criterio 100 referente al “Hipervínculo, en su caso al comunicado de suspensión, rescisión o terminación anticipada del contrato”, se informa que en este contrato no se ha presentado este supuesto legal, por lo que no es posible publicar información alguna.  _x000D_
En relación a los criterios: 104 referente al “Hipervínculo a los estudios de impacto urbano y ambiental. En su caso, señalar que no se realizaron”, 113. “Hipervínculo en su caso, al (los) Informe(s) de avance físicos en versión pública si así corresponde”, 114. “Hipervínculo, en su caso, al (los) Informe(s) de avance financieros, en versión pública si así corresponde”, 115. “Hipervínculo al acta de recepción física de los trabajos ejecutados u homóloga”, 116. “Hipervínculo al finiquito, contrato sin efectos concluido con anticipación o informe de resultados, en su caso”, se señala que no se ha generado aún información al momento de actualización en el SIPOT._x000D_
Respecto del criterio 90 referente al “monto mínimo, con impuestos incluidos, en su caso” y del criterio 91 referente al “monto máximo, con impuestos incluidos, en su caso”, se informa que estos registros no contienen información debido a que no es un contrato abierto conforme al artículo 47, fracción I de la Ley de Adquisiciones, Arrendamientos y Servicios del Sector Público._x000D_
Respecto al criterio 81 referente al “Domicilio en el extranjero. En caso de que la empresa, proveedor o contratista sea de otro país, se deberá incluir el domicilio el cual deberá incluir por lo menos: país, ciudad, calle y número”, se informa que estos registros no contienen información debido a que su domicilio es de carácter nacional.</t>
  </si>
  <si>
    <t>790001251D058C7984E84DAB4AC34D20</t>
  </si>
  <si>
    <t>AA-006000993-E24-2022</t>
  </si>
  <si>
    <t>Artículo 41, fracción III, Adjudicación Directa conforme a la Ley de Adquisiciones, Arrendamientos y Servicios del Sector Público.</t>
  </si>
  <si>
    <t>https://transparencia.banobras.gob.mx/wp-content/uploads/2022/11/REQUI-DAGA-002-2023.pdf</t>
  </si>
  <si>
    <t>Servicio de Aseguramiento Integral del Parque Vehicular del Banco Nacional de Obras y Servicios Públicos S.N.C., Ejercicios 2023 y 2024. Partida 1. Vehículos Utilitarios y Administrativos</t>
  </si>
  <si>
    <t>2039510886</t>
  </si>
  <si>
    <t>Grupo Nacional Provincial S. A. B.</t>
  </si>
  <si>
    <t>GNP9211244P0</t>
  </si>
  <si>
    <t>Cerro de las Torres</t>
  </si>
  <si>
    <t>395</t>
  </si>
  <si>
    <t>Campestre Churubusco</t>
  </si>
  <si>
    <t>Coyoacán</t>
  </si>
  <si>
    <t>3</t>
  </si>
  <si>
    <t>04200</t>
  </si>
  <si>
    <t>DAGA/002/2023</t>
  </si>
  <si>
    <t>19/01/2023</t>
  </si>
  <si>
    <t>449830.96</t>
  </si>
  <si>
    <t>521803.91</t>
  </si>
  <si>
    <t>https://transparencia.banobras.gob.mx/wp-content/uploads/2022/11/DAGA-002-2023.pdf</t>
  </si>
  <si>
    <t>790001251D058C792FA3B93D6F09BA2F</t>
  </si>
  <si>
    <t>EPO-006G1C001-N224-2022</t>
  </si>
  <si>
    <t>https://transparencia.banobras.gob.mx/wp-content/uploads/2022/11/REQUI-DAGA-005-2023.pdf</t>
  </si>
  <si>
    <t>Servicios de Suministro de Combustible para Vehículos Automotores Terrestres en Territorio Nacional, Mediante el Servicio de Medios de Pago Electrónicos, para el Ejercicio Fiscal 2023.</t>
  </si>
  <si>
    <t>2039510887</t>
  </si>
  <si>
    <t>Pemex Transformación Industrial</t>
  </si>
  <si>
    <t>PTI151101TE5</t>
  </si>
  <si>
    <t>Marina Nacional</t>
  </si>
  <si>
    <t>329</t>
  </si>
  <si>
    <t>Verónica Anzures</t>
  </si>
  <si>
    <t>11300</t>
  </si>
  <si>
    <t>Subgerencia de Servicios Generales</t>
  </si>
  <si>
    <t>DAGA/005/2023</t>
  </si>
  <si>
    <t>05/01/2023</t>
  </si>
  <si>
    <t>2334562.56</t>
  </si>
  <si>
    <t>2708092.57</t>
  </si>
  <si>
    <t>1083421.44</t>
  </si>
  <si>
    <t>https://transparencia.banobras.gob.mx/wp-content/uploads/2022/11/DAGA-005-2023.pdf</t>
  </si>
  <si>
    <t>790001251D058C79D9761CA09ADE8941</t>
  </si>
  <si>
    <t>AA-006G1C001-E228-2022</t>
  </si>
  <si>
    <t>https://transparencia.banobras.gob.mx/wp-content/uploads/2022/11/REQUI-DAGA-006-2023.pdf</t>
  </si>
  <si>
    <t>Servicio Integral de Monitoreo, Seguimiento, Síntesis, Análisis Temático y Reporte de la Información en Medios Tradicionales</t>
  </si>
  <si>
    <t>2039510888</t>
  </si>
  <si>
    <t>Efinfo S.A.P.I. de C.V.</t>
  </si>
  <si>
    <t>EFI030227P25</t>
  </si>
  <si>
    <t>Calzada</t>
  </si>
  <si>
    <t>Mariano Escobedo</t>
  </si>
  <si>
    <t>510</t>
  </si>
  <si>
    <t>Anzures</t>
  </si>
  <si>
    <t>11590</t>
  </si>
  <si>
    <t>Subdirección de Comunicación Social</t>
  </si>
  <si>
    <t>DAGA/006/2023</t>
  </si>
  <si>
    <t>12/01/2023</t>
  </si>
  <si>
    <t>360000</t>
  </si>
  <si>
    <t>417600</t>
  </si>
  <si>
    <t>167040</t>
  </si>
  <si>
    <t>https://transparencia.banobras.gob.mx/wp-content/uploads/2022/11/DAGA-006-2023.pdf</t>
  </si>
  <si>
    <t>Respecto de los criterios 73 referente al “Hipervínculo a la autorización o documento que dé cuenta de la suficiencia de recursos para efectuar el procedimiento”, criterio 99 referente al “Hipervínculo al documento del contrato y sus anexos, en versión pública si así corresponde”,  y criterio 125 referente a  “El soporte de la información permite reutilización”, se reitera que los escaners de las fotocopiadoras de este sujeto obligado no digitalizan la información en archivos reutilizables, en virtud de resguardar la seguridad de las operaciones y el cumplimiento a las políticas que maneja esta Institución, por lo que, se garantizan los mecanismos de seguridad de la información, en ese sentido, no es posible publicar la información en el formato reutilizable.
Respecto del criterio 100 referente al “Hipervínculo, en su caso al comunicado de suspensión, rescisión o terminación anticipada del contrato”, se informa que en este contrato no se ha presentado este supuesto legal, por lo que no es posible publicar información alguna.  
Respecto al criterio 107 referente a la “realización de convenios modificatorios”, se informa que el área solicitante no requirió llevar a cabo convenio modificatorio, razón por la que no se publica información.
En relación a los criterios: 104 referente al “Hipervínculo a los estudios de impacto urbano y ambiental. En su caso, señalar que no se realizaron”, 113. “Hipervínculo en su caso, al (los) Informe(s) de avance físicos en versión pública si así corresponde”, 114. “Hipervínculo, en su caso, al (los) Informe(s) de avance financieros, en versión pública si así corresponde”, 115. “Hipervínculo al acta de recepción física de los trabajos ejecutados u homóloga”, 116. “Hipervínculo al finiquito, contrato sin efectos concluido con anticipación o informe de resultados, en su caso”, se señala que no se ha generado aún información al momento de actualización en el SIPOT.
Respecto al criterio 81 referente al “Domicilio en el extranjero. En caso de que la empresa, proveedor o contratista sea de otro país, se deberá incluir el domicilio el cual deberá incluir por lo menos: país, ciudad, calle y número”, se informa que estos registros no contienen información debido a que su domicilio es de carácter nacional. En relación al criterio 99 referente al “Hipervínculo al documento del contrato y sus anexos, en versión pública si así corresponde”, se informa que el contrato contiene información de carácter confidencial, una vez que se apruebe por el comité de transparencia la versión pública se proporcioná la liga correspondiente.</t>
  </si>
  <si>
    <t>790001251D058C79218CAA251BC1E00F</t>
  </si>
  <si>
    <t>AA-06-G1C-006G1C001-N-7-2023</t>
  </si>
  <si>
    <t>https://transparencia.banobras.gob.mx/wp-content/uploads/2022/11/REQUI-DAGA-016-2023.pdf</t>
  </si>
  <si>
    <t>Servicio de Elaboración de Estudios Socio Económicos para los Trabajadores y Jubilados del Banco Nacional de Obras y Servicios Públicos, S.N.C.</t>
  </si>
  <si>
    <t>2039510889</t>
  </si>
  <si>
    <t>Researching Realización de Estudio Socio-Económicos S.A. de C.V.</t>
  </si>
  <si>
    <t>RRE140806T65</t>
  </si>
  <si>
    <t>Universidad</t>
  </si>
  <si>
    <t>1393</t>
  </si>
  <si>
    <t>Florida</t>
  </si>
  <si>
    <t>Álvaro Obregón</t>
  </si>
  <si>
    <t>01030</t>
  </si>
  <si>
    <t>DAGA/016/2023</t>
  </si>
  <si>
    <t>14/02/2023</t>
  </si>
  <si>
    <t>01/02/2023</t>
  </si>
  <si>
    <t>75000</t>
  </si>
  <si>
    <t>87000</t>
  </si>
  <si>
    <t>34800</t>
  </si>
  <si>
    <t>https://transparencia.banobras.gob.mx/wp-content/uploads/2022/11/DAGA-016-2023.pdf</t>
  </si>
  <si>
    <t>790001251D058C798969BE3F813F7D24</t>
  </si>
  <si>
    <t>AA-06-G1C-006G1C001-N-10-2023</t>
  </si>
  <si>
    <t>https://transparencia.banobras.gob.mx/wp-content/uploads/2022/11/REQUI-DAGA-017-2023.pdf</t>
  </si>
  <si>
    <t>Servicio de Mantenimiento a los elevadores instalados en el Edificio Sede de Banobras</t>
  </si>
  <si>
    <t>2039510890</t>
  </si>
  <si>
    <t>Mitsubishi Electric de México, S.A. de C.V</t>
  </si>
  <si>
    <t>MEM760401DJ7</t>
  </si>
  <si>
    <t>69</t>
  </si>
  <si>
    <t>Industrial Vallejo</t>
  </si>
  <si>
    <t>Tlalnepantla</t>
  </si>
  <si>
    <t>104</t>
  </si>
  <si>
    <t>México</t>
  </si>
  <si>
    <t>54030</t>
  </si>
  <si>
    <t>Subgerencia de Mantenimiento a Inmuebles</t>
  </si>
  <si>
    <t>DAGA/017/2023</t>
  </si>
  <si>
    <t>23/02/2023</t>
  </si>
  <si>
    <t>01/03/2023</t>
  </si>
  <si>
    <t>600000</t>
  </si>
  <si>
    <t>696000</t>
  </si>
  <si>
    <t>278400</t>
  </si>
  <si>
    <t>60000</t>
  </si>
  <si>
    <t>https://transparencia.banobras.gob.mx/wp-content/uploads/2022/11/DAGA-017-2023.pdf</t>
  </si>
  <si>
    <t>790001251D058C793D7992ED60EDE335</t>
  </si>
  <si>
    <t>Arrendamientos</t>
  </si>
  <si>
    <t>AA-06-G1C-006G1C001-N-13-2023</t>
  </si>
  <si>
    <t>https://transparencia.banobras.gob.mx/wp-content/uploads/2022/11/REQUI-DAGA-022-2023.pdf</t>
  </si>
  <si>
    <t>Servicio de Arrendamiento de Planta de Emergencia para Red en Baja Tensión</t>
  </si>
  <si>
    <t>2039510891</t>
  </si>
  <si>
    <t>Operación y Mantenimiento a Edificios Inteligentes S.A de C.V.</t>
  </si>
  <si>
    <t>OME980506EF7</t>
  </si>
  <si>
    <t>Nuevo León</t>
  </si>
  <si>
    <t>254</t>
  </si>
  <si>
    <t>Hipódromo</t>
  </si>
  <si>
    <t>06100</t>
  </si>
  <si>
    <t>DAGA/022/2023</t>
  </si>
  <si>
    <t>14/03/2023</t>
  </si>
  <si>
    <t>598500</t>
  </si>
  <si>
    <t>694260</t>
  </si>
  <si>
    <t>59850</t>
  </si>
  <si>
    <t>https://transparencia.banobras.gob.mx/wp-content/uploads/2022/11/DAGA-022-2023.pdf</t>
  </si>
  <si>
    <t>790001251D058C7992A5A6490DAF94E0</t>
  </si>
  <si>
    <t>AA-06-G1C-006G1C001-N-12-2023</t>
  </si>
  <si>
    <t>https://transparencia.banobras.gob.mx/wp-content/uploads/2022/11/REQUI-DAGA-023-2023.pdf</t>
  </si>
  <si>
    <t>Servicio de Arrendamiento de 21 (veintiún) Equipos Purificadores y Despachadores de Agua con Sistema de Purificación de 7 (siete) Etapas y 4 (cuatro) Equipos de Filtrado 3 (tres) Etapas 20 (veinte)” con Luz Ultravioleta (UV)</t>
  </si>
  <si>
    <t>2039510892</t>
  </si>
  <si>
    <t>Servicios Integrales de Purificación S.A de C.V.</t>
  </si>
  <si>
    <t>SIP110525QPA</t>
  </si>
  <si>
    <t>Dante</t>
  </si>
  <si>
    <t>07</t>
  </si>
  <si>
    <t>DAGA/023/2023</t>
  </si>
  <si>
    <t>07/03/2023</t>
  </si>
  <si>
    <t>21/02/2023</t>
  </si>
  <si>
    <t>252000</t>
  </si>
  <si>
    <t>292320</t>
  </si>
  <si>
    <t>116928</t>
  </si>
  <si>
    <t>https://transparencia.banobras.gob.mx/wp-content/uploads/2022/11/DAGA-023-2023.pdf</t>
  </si>
  <si>
    <t>790001251D058C790C1A295E3878558D</t>
  </si>
  <si>
    <t>AA-06-G1C-006G1C001-N-24-2023</t>
  </si>
  <si>
    <t>Artículo 41,  fraccción XX, Adjudicación Directa conforme a la Ley de Adquisiciones, Arrendamientos y Servicios del Sector Público.</t>
  </si>
  <si>
    <t>https://transparencia.banobras.gob.mx/wp-content/uploads/2022/11/REQUI-DAGA-026-2023.pdf</t>
  </si>
  <si>
    <t>Renovación del Servicio de Actualización y Soporte Técnico para Licenciamiento Oracle</t>
  </si>
  <si>
    <t>2039510894</t>
  </si>
  <si>
    <t>Oracle de México S.A. de C.V.</t>
  </si>
  <si>
    <t>Urales</t>
  </si>
  <si>
    <t>Lomas de Chapultepe</t>
  </si>
  <si>
    <t>Subdirección de Operación e Infraestructura de TI 
Gerencia de Entrega de Servicios de TI</t>
  </si>
  <si>
    <t>DAGA/026/2023</t>
  </si>
  <si>
    <t>02/05/2023</t>
  </si>
  <si>
    <t>18/07/2023</t>
  </si>
  <si>
    <t>17/07/2024</t>
  </si>
  <si>
    <t>20928740.69</t>
  </si>
  <si>
    <t>24277339.2</t>
  </si>
  <si>
    <t>2092874.069</t>
  </si>
  <si>
    <t>https://transparencia.banobras.gob.mx/wp-content/uploads/2022/11/DAGA-026-2023.pdf</t>
  </si>
  <si>
    <t>Respecto de los criterios 73 referente al “Hipervínculo a la autorización o documento que dé cuenta de la suficiencia de recursos para efectuar el procedimiento”, criterio 99 referente al “Hipervínculo al documento del contrato y sus anexos, en versión pública si así corresponde”,  y criterio 125 referente a  “El soporte de la información permite reutilización”, se reitera que los escaners de las fotocopiadoras de este sujeto obligado no digitalizan la información en archivos reutilizables, en virtud de resguardar la seguridad de las operaciones y el cumplimiento a las políticas que maneja esta Institución, por lo que, se garantizan los mecanismos de seguridad de la información, en ese sentido, no es posible publicar la información en el formato reutilizable.
Respecto del criterio 100 referente al “Hipervínculo, en su caso al comunicado de suspensión, rescisión o terminación anticipada del contrato”, se informa que en este contrato no se ha presentado este supuesto legal, por lo que no es posible publicar información alguna.  
En relación a los criterios: 104 referente al “Hipervínculo a los estudios de impacto urbano y ambiental. En su caso, señalar que no se realizaron”, 113. “Hipervínculo en su caso, al (los) Informe(s) de avance físicos en versión pública si así corresponde”, 114. “Hipervínculo, en su caso, al (los) Informe(s) de avance financieros, en versión pública si así corresponde”, 115. “Hipervínculo al acta de recepción física de los trabajos ejecutados u homóloga”, 116. “Hipervínculo al finiquito, contrato sin efectos concluido con anticipación o informe de resultados, en su caso”, se señala que no se ha generado aún información al momento de actualización en el SIPOT.
Respecto del criterio 90 referente al “monto mínimo, con impuestos incluidos, en su caso” y del criterio 91 referente al “monto máximo, con impuestos incluidos, en su caso”, se informa que estos registros no contienen información debido a que no es un contrato abierto conforme al artículo 47, fracción I de la Ley de Adquisiciones, Arrendamientos y Servicios del Sector Público.
Respecto al criterio 81 referente al “Domicilio en el extranjero. En caso de que la empresa, proveedor o contratista sea de otro país, se deberá incluir el domicilio el cual deberá incluir por lo menos: país, ciudad, calle y número”, se informa que estos registros no contienen información debido a que su domicilio es de carácter nacional.</t>
  </si>
  <si>
    <t>790001251D058C7928C19D30AD04AA50</t>
  </si>
  <si>
    <t>AA-06-G1C-006G1C001-N-32-2023</t>
  </si>
  <si>
    <t>https://transparencia.banobras.gob.mx/wp-content/uploads/2022/11/REQUI-DAGA-028-2023.pdf</t>
  </si>
  <si>
    <t>Servicios y Adquisición de Productos de Licenciamiento Microsoft Bajo un Esquema de Suscripción, Soporte y Actualización de Licencias</t>
  </si>
  <si>
    <t>2039510895</t>
  </si>
  <si>
    <t>Microsoft México S de R.L. de C.V.</t>
  </si>
  <si>
    <t>METC720212KMA</t>
  </si>
  <si>
    <t>Vasco de Quiroga</t>
  </si>
  <si>
    <t>3200</t>
  </si>
  <si>
    <t>Santa Fe</t>
  </si>
  <si>
    <t>01210</t>
  </si>
  <si>
    <t>DAGA/028/2023</t>
  </si>
  <si>
    <t>03/05/2023</t>
  </si>
  <si>
    <t>30/06/2024</t>
  </si>
  <si>
    <t>632321.72</t>
  </si>
  <si>
    <t>733493.2</t>
  </si>
  <si>
    <t>Dólar</t>
  </si>
  <si>
    <t>63232.17</t>
  </si>
  <si>
    <t>https://transparencia.banobras.gob.mx/wp-content/uploads/2022/11/DAGA-028-2023.pdf</t>
  </si>
  <si>
    <t>790001251D058C7982CF9B8471F4D360</t>
  </si>
  <si>
    <t>AA-06-G1C-006G1C001-N-33-2023</t>
  </si>
  <si>
    <t>https://transparencia.banobras.gob.mx/wp-content/uploads/2022/11/REQUI-DAGA-030-2023.pdf</t>
  </si>
  <si>
    <t>Servicio Integral de Reservacion, Expedición y Entrega de Boletos para la Transportación Aérea Nacional e Internacional</t>
  </si>
  <si>
    <t>2039510896</t>
  </si>
  <si>
    <t>El Mundo es Tuyo S.A. de C.V.</t>
  </si>
  <si>
    <t>SAFR841124764</t>
  </si>
  <si>
    <t>Diagonal</t>
  </si>
  <si>
    <t>San Antonio</t>
  </si>
  <si>
    <t>1218</t>
  </si>
  <si>
    <t>Narvarte</t>
  </si>
  <si>
    <t>03020</t>
  </si>
  <si>
    <t>DAGA/030/2023</t>
  </si>
  <si>
    <t>14/04/2023</t>
  </si>
  <si>
    <t>01/04/2023</t>
  </si>
  <si>
    <t>3000000</t>
  </si>
  <si>
    <t>3480000</t>
  </si>
  <si>
    <t>4036800</t>
  </si>
  <si>
    <t>300000</t>
  </si>
  <si>
    <t>https://transparencia.banobras.gob.mx/wp-content/uploads/2022/11/DAGA-030-2023.pdf</t>
  </si>
  <si>
    <t>790001251D058C79BBB948DDBC484189</t>
  </si>
  <si>
    <t>AA-06-G1C-006G1C001-N-42-2023</t>
  </si>
  <si>
    <t>https://transparencia.banobras.gob.mx/wp-content/uploads/2022/11/REQUI-DAGA-034-2023.pdf</t>
  </si>
  <si>
    <t>Servicio De Adquisición De Boletos O Pases Para La Celebración Del Día Del Niño</t>
  </si>
  <si>
    <t>2039510897</t>
  </si>
  <si>
    <t>Administradora Mexicana de Hipodromo S.A de C.V.</t>
  </si>
  <si>
    <t>MUZL821014D78</t>
  </si>
  <si>
    <t>Conscripto</t>
  </si>
  <si>
    <t>311</t>
  </si>
  <si>
    <t>Lomas de Sotelo</t>
  </si>
  <si>
    <t>11200</t>
  </si>
  <si>
    <t>Gerencia de Servicio Médico</t>
  </si>
  <si>
    <t>DAGA/034/2023</t>
  </si>
  <si>
    <t>09/05/2023</t>
  </si>
  <si>
    <t>26/04/2023</t>
  </si>
  <si>
    <t>31/07/2023</t>
  </si>
  <si>
    <t>134400</t>
  </si>
  <si>
    <t>155904</t>
  </si>
  <si>
    <t>180848.64</t>
  </si>
  <si>
    <t>https://transparencia.banobras.gob.mx/wp-content/uploads/2022/11/DAGA-034-2023.pdf</t>
  </si>
  <si>
    <t>790001251D058C7958F25290B5F0FA3D</t>
  </si>
  <si>
    <t>AA-06-G1C-006G1C001-N-45-2023</t>
  </si>
  <si>
    <t>https://transparencia.banobras.gob.mx/wp-content/uploads/2022/11/REQUI-DAGA-037-2023.pdf</t>
  </si>
  <si>
    <t>Partida 1 Conjunto de Pants deportivos de dos piezas (chamarra y Pantalón) para dama y caballero de la Adquisición de uniformes deportivos para los juegos bancarios deportivos y culturales 2023</t>
  </si>
  <si>
    <t>2039510898</t>
  </si>
  <si>
    <t>Deportextiles de México S.A. de C.V.</t>
  </si>
  <si>
    <t>Lopez Mateos</t>
  </si>
  <si>
    <t>5622</t>
  </si>
  <si>
    <t>Arboleadas</t>
  </si>
  <si>
    <t>Zapopan</t>
  </si>
  <si>
    <t>Jalisco</t>
  </si>
  <si>
    <t>45070</t>
  </si>
  <si>
    <t>DAGA/037/2023</t>
  </si>
  <si>
    <t>12/05/2023</t>
  </si>
  <si>
    <t>28/04/2023</t>
  </si>
  <si>
    <t>307187</t>
  </si>
  <si>
    <t>356336.92</t>
  </si>
  <si>
    <t>https://transparencia.banobras.gob.mx/wp-content/uploads/2022/11/DAGA-037-2023.pdf</t>
  </si>
  <si>
    <t>790001251D058C79ACB4CF0ACC13F580</t>
  </si>
  <si>
    <t>AA-06-G1C-006G1C001-N-47-2023</t>
  </si>
  <si>
    <t>https://transparencia.banobras.gob.mx/wp-content/uploads/2022/11/REQUI-DAGA-038-2023.pdf</t>
  </si>
  <si>
    <t>Partida 2 de la Adquisición de uniformes deportivos para los juegos bancarios deportivos y culturales 2023.</t>
  </si>
  <si>
    <t>2039510899</t>
  </si>
  <si>
    <t>Anka Sport de México S de R.L. de C.V.</t>
  </si>
  <si>
    <t>Estrella</t>
  </si>
  <si>
    <t>28</t>
  </si>
  <si>
    <t>Prados de Coyoacan</t>
  </si>
  <si>
    <t>04810</t>
  </si>
  <si>
    <t>DAGA/038/2023</t>
  </si>
  <si>
    <t>129568.03</t>
  </si>
  <si>
    <t>150298.91</t>
  </si>
  <si>
    <t>https://transparencia.banobras.gob.mx/wp-content/uploads/2022/11/DAGA-038-2023.pdf</t>
  </si>
  <si>
    <t>790001251D058C7938F1BF996E2D04E1</t>
  </si>
  <si>
    <t>AA-06-G1C-006G1C001-N-49-2023</t>
  </si>
  <si>
    <t>https://transparencia.banobras.gob.mx/wp-content/uploads/2022/11/REQUI-DAGA-045-2023.pdf</t>
  </si>
  <si>
    <t>Servicio de Capacitación en Modalidad en Línea para el Curso Normativo denominado "formación gremial en ciberseguridad”.</t>
  </si>
  <si>
    <t>2039510900</t>
  </si>
  <si>
    <t>Asociación de Bancos de México ABM A.C.</t>
  </si>
  <si>
    <t>ABM1109213L0</t>
  </si>
  <si>
    <t>16 de septiembre</t>
  </si>
  <si>
    <t>27</t>
  </si>
  <si>
    <t>Centro</t>
  </si>
  <si>
    <t>06000</t>
  </si>
  <si>
    <t>Gerencia de Organización y Desarrollo de Recursos
Humanos</t>
  </si>
  <si>
    <t>DAGA/045/2023</t>
  </si>
  <si>
    <t>26/05/2023</t>
  </si>
  <si>
    <t>128575</t>
  </si>
  <si>
    <t>149147</t>
  </si>
  <si>
    <t>https://transparencia.banobras.gob.mx/wp-content/uploads/2022/11/DAGA-045-2023.pdf</t>
  </si>
  <si>
    <t>555EB0454B59744C2F33BA8DB25FC134</t>
  </si>
  <si>
    <t>AA-06-G1C-006G1C001-N-54-2023</t>
  </si>
  <si>
    <t>https://transparencia.banobras.gob.mx/wp-content/uploads/2022/11/REQUI-DAGA-047-2023.pdf</t>
  </si>
  <si>
    <t>Servicio de Mantenimiento a los Diversos Sistemas Eléctricos de Banobras</t>
  </si>
  <si>
    <t>2039510901</t>
  </si>
  <si>
    <t>Simec Servicios de Ingenieria, Mecanica, Electrica y Civil S.A. de C.V.</t>
  </si>
  <si>
    <t>AARE780715CI4</t>
  </si>
  <si>
    <t>Ferrocarril Hidalgo</t>
  </si>
  <si>
    <t>2125</t>
  </si>
  <si>
    <t>Del Obrero</t>
  </si>
  <si>
    <t>Gustado A. Madero</t>
  </si>
  <si>
    <t>5</t>
  </si>
  <si>
    <t>07430</t>
  </si>
  <si>
    <t>Subgerencia de Mantenimiento de Imuebles</t>
  </si>
  <si>
    <t>DAGA/047/2023</t>
  </si>
  <si>
    <t>14/06/2023</t>
  </si>
  <si>
    <t>01/06/2023</t>
  </si>
  <si>
    <t>150000</t>
  </si>
  <si>
    <t>174000</t>
  </si>
  <si>
    <t>201840</t>
  </si>
  <si>
    <t>15000</t>
  </si>
  <si>
    <t>https://transparencia.banobras.gob.mx/wp-content/uploads/2022/11/DAGA-047-2023.pdf</t>
  </si>
  <si>
    <t>790001251D058C796C8AFEBF0F53E3BA</t>
  </si>
  <si>
    <t>AA-06-G1C-006G1C001-N-18-2023</t>
  </si>
  <si>
    <t>https://transparencia.banobras.gob.mx/wp-content/uploads/2022/11/REQUI-DAGA-025-2023.pdf</t>
  </si>
  <si>
    <t>Servicio de Provisión de Listas Negras, Listas de Personas Políticamente Expuestas y Listas que Impliquen un Riesgo para Banobras en Cualquiera de sus Negocios</t>
  </si>
  <si>
    <t>2039510893</t>
  </si>
  <si>
    <t>Servicios Quien es Quien S.A. de C.V.</t>
  </si>
  <si>
    <t>SQE030711EQ4</t>
  </si>
  <si>
    <t>Bosques de Duraznos</t>
  </si>
  <si>
    <t>61</t>
  </si>
  <si>
    <t>Bosques de las Lomas</t>
  </si>
  <si>
    <t>11700</t>
  </si>
  <si>
    <t>Dirección General</t>
  </si>
  <si>
    <t>Dirección de Contraloría Interna</t>
  </si>
  <si>
    <t>DAGA/025/2023</t>
  </si>
  <si>
    <t>24/03/2023</t>
  </si>
  <si>
    <t>10/03/2023</t>
  </si>
  <si>
    <t>312555.52</t>
  </si>
  <si>
    <t>362564.4</t>
  </si>
  <si>
    <t>4529.1</t>
  </si>
  <si>
    <t>https://transparencia.banobras.gob.mx/wp-content/uploads/2022/11/DAGA-025-2023.pdf</t>
  </si>
  <si>
    <t>555EB0454B59744C34946AEBC82D0A84</t>
  </si>
  <si>
    <t>AA-06-G1C-006G1C001-N-53-2023</t>
  </si>
  <si>
    <t>https://transparencia.banobras.gob.mx/wp-content/uploads/2022/11/REQUI-DAGA-048-2023.pdf</t>
  </si>
  <si>
    <t>Servicio de Mantenimiento a los Equipos PDU, RDP Y UPS; Así como a los Sistemas de Monitoreo que lo Integran.</t>
  </si>
  <si>
    <t>2039510902</t>
  </si>
  <si>
    <t>Operación y Mantenimiento a Edificios Inteligentes S.A. de C.V.</t>
  </si>
  <si>
    <t>DAGA/048/2023</t>
  </si>
  <si>
    <t>580000</t>
  </si>
  <si>
    <t>672800</t>
  </si>
  <si>
    <t>780448</t>
  </si>
  <si>
    <t>58000</t>
  </si>
  <si>
    <t>https://transparencia.banobras.gob.mx/wp-content/uploads/2022/11/DAGA-048-2023.pdf</t>
  </si>
  <si>
    <t>555EB0454B59744C4BA888455C7A4B9C</t>
  </si>
  <si>
    <t>AA-06-G1C-006G1C001-N-56-2023</t>
  </si>
  <si>
    <t>https://transparencia.banobras.gob.mx/wp-content/uploads/2022/11/REQUI-DAGA-049-2023.pdf</t>
  </si>
  <si>
    <t>Servicio De Arrendamiento Vehicular Terrestre Dentro Del Territorio Nacional Para Banobras (Camioneta Van 15 Pasajeros)</t>
  </si>
  <si>
    <t>2039510903</t>
  </si>
  <si>
    <t>A2DAHT Health México S.A. de C.V.</t>
  </si>
  <si>
    <t>Saratoga</t>
  </si>
  <si>
    <t>112</t>
  </si>
  <si>
    <t>Portales Norte</t>
  </si>
  <si>
    <t>03330</t>
  </si>
  <si>
    <t>Subgerente de Servicios Generales</t>
  </si>
  <si>
    <t>DAGA/049/2023</t>
  </si>
  <si>
    <t>16/06/2023</t>
  </si>
  <si>
    <t>359100</t>
  </si>
  <si>
    <t>416556</t>
  </si>
  <si>
    <t>35910</t>
  </si>
  <si>
    <t>https://transparencia.banobras.gob.mx/wp-content/uploads/2022/11/DAGA-049-2023.pdf</t>
  </si>
  <si>
    <t>555EB0454B59744C6D742F72DCD113CF</t>
  </si>
  <si>
    <t>AA-06-G1C-006G1C001-N-59-2023</t>
  </si>
  <si>
    <t>https://transparencia.banobras.gob.mx/wp-content/uploads/2022/11/REQUI-DAGA-050-2023.pdf</t>
  </si>
  <si>
    <t>Servicios de Capacitación en Modalidad Presencial para los Cursos Denominados: 'Desafíos del Mundo Actual' y 'Liderazgo Positivo y Planeación de Carrera'.</t>
  </si>
  <si>
    <t>2039510904</t>
  </si>
  <si>
    <t>Campurriano Y Asociados S.C.</t>
  </si>
  <si>
    <t>GOTG670427V69</t>
  </si>
  <si>
    <t>Calzada de los Leones</t>
  </si>
  <si>
    <t>123-B2</t>
  </si>
  <si>
    <t>Las Aguilas</t>
  </si>
  <si>
    <t>01710</t>
  </si>
  <si>
    <t>Gerencia de Organización y Desarrollo de Recursos Humanos</t>
  </si>
  <si>
    <t>DAGA/050/2023</t>
  </si>
  <si>
    <t>21/06/2023</t>
  </si>
  <si>
    <t>06/06/2023</t>
  </si>
  <si>
    <t>500000</t>
  </si>
  <si>
    <t>50000</t>
  </si>
  <si>
    <t>https://transparencia.banobras.gob.mx/wp-content/uploads/2022/11/DAGA-050-2023.pdf</t>
  </si>
  <si>
    <t>555EB0454B59744C10D5859BC2DCC56C</t>
  </si>
  <si>
    <t>AA-06-G1C-006G1C001-N-57-2023</t>
  </si>
  <si>
    <t>Servicio de Asesor Externo para el Programa Integral de Seguros del Tren Interurbano México-Toluca</t>
  </si>
  <si>
    <t>2039510905</t>
  </si>
  <si>
    <t>Chavez y Asociados Agente de Seguros y de Fianzas S.A. de C.V.</t>
  </si>
  <si>
    <t>MIOC460726FX7</t>
  </si>
  <si>
    <t>Guillermo Gonzalez Camarena</t>
  </si>
  <si>
    <t>1600</t>
  </si>
  <si>
    <t>Dirección General Adjunta de Banca de Inversión</t>
  </si>
  <si>
    <t>DAGA/051/2023</t>
  </si>
  <si>
    <t>07/06/2023</t>
  </si>
  <si>
    <t>498000</t>
  </si>
  <si>
    <t>577680</t>
  </si>
  <si>
    <t>49800</t>
  </si>
  <si>
    <t>https://transparencia.banobras.gob.mx/wp-content/uploads/2022/11/DAGA-051-2023.pdf</t>
  </si>
  <si>
    <t>555EB0454B59744C9BC68D0DA4A45F26</t>
  </si>
  <si>
    <t>AA-06-G1C-006G1C001-N-58-2023</t>
  </si>
  <si>
    <t>https://transparencia.banobras.gob.mx/wp-content/uploads/2022/11/REQUI-DAGA-052-2023.pdf</t>
  </si>
  <si>
    <t>Servicio de Capacitación en Modalidad en Línea para el Curso Normativo denominado “Programa Formación Gremial de Prevención de Lavado de Dinero y Financiamiento al Terrorismo”</t>
  </si>
  <si>
    <t>2039510906</t>
  </si>
  <si>
    <t>Asociación de Bancos De México ABM A.C.</t>
  </si>
  <si>
    <t>DAGA/052/2023</t>
  </si>
  <si>
    <t>28/06/2023</t>
  </si>
  <si>
    <t>170550</t>
  </si>
  <si>
    <t>197838</t>
  </si>
  <si>
    <t>17055</t>
  </si>
  <si>
    <t>https://transparencia.banobras.gob.mx/wp-content/uploads/2022/11/DAGA-052-2023.pdf</t>
  </si>
  <si>
    <t>555EB0454B59744CC4FD39181F857CBB</t>
  </si>
  <si>
    <t>AA-06-G1C-006G1C001-N-60-2023</t>
  </si>
  <si>
    <t>https://transparencia.banobras.gob.mx/wp-content/uploads/2022/11/REQUI-DAGA-056-2023.pdf</t>
  </si>
  <si>
    <t>Servicios para la Evaluación Técnica Bianual de Administración Integral de Riesgos</t>
  </si>
  <si>
    <t>2039510907</t>
  </si>
  <si>
    <t>Numeravi Valuación y Análisis de Riesgos S.C.</t>
  </si>
  <si>
    <t>REGA770525EM5</t>
  </si>
  <si>
    <t>Montecito</t>
  </si>
  <si>
    <t>38</t>
  </si>
  <si>
    <t>Nápoles</t>
  </si>
  <si>
    <t>03810</t>
  </si>
  <si>
    <t>Dirección de Auditoría Interna</t>
  </si>
  <si>
    <t>DAGA/056/2023</t>
  </si>
  <si>
    <t>29/06/2023</t>
  </si>
  <si>
    <t>15/06/2023</t>
  </si>
  <si>
    <t>18/09/2023</t>
  </si>
  <si>
    <t>42000</t>
  </si>
  <si>
    <t>https://transparencia.banobras.gob.mx/wp-content/uploads/2022/11/DAGA-056-2023.pdf</t>
  </si>
  <si>
    <t>555EB0454B59744C24BC901A83EC4F0C</t>
  </si>
  <si>
    <t>AA-06-G1C-006G1C001-N-63-2023</t>
  </si>
  <si>
    <t>https://transparencia.banobras.gob.mx/wp-content/uploads/2022/11/REQUI-DAGA-058-2023.pdf</t>
  </si>
  <si>
    <t>Servicio De Mensajería, Paquetería, Y Envío De Documentación A Nivel Nacional Para El Banco Nacional De Obras Y Servicios Públicos, S.N.C</t>
  </si>
  <si>
    <t>2039510908</t>
  </si>
  <si>
    <t>Redpack, S.A. de C.V</t>
  </si>
  <si>
    <t>Ángeles</t>
  </si>
  <si>
    <t>303</t>
  </si>
  <si>
    <t>San Martín Xochinahuac</t>
  </si>
  <si>
    <t>Azcapotzalco</t>
  </si>
  <si>
    <t>02120</t>
  </si>
  <si>
    <t>DAGA/058/2023</t>
  </si>
  <si>
    <t>05/07/2023</t>
  </si>
  <si>
    <t>23/06/2023</t>
  </si>
  <si>
    <t>807360</t>
  </si>
  <si>
    <t>https://transparencia.banobras.gob.mx/wp-content/uploads/2022/11/DAGA-058-2023.pdf</t>
  </si>
  <si>
    <t>555EB0454B59744C33B08477494C2CD8</t>
  </si>
  <si>
    <t>A-06-G1C-006G1C001-N-64-2023</t>
  </si>
  <si>
    <t>https://transparencia.banobras.gob.mx/wp-content/uploads/2022/11/REQUI-DAGA-059-2023.pdf</t>
  </si>
  <si>
    <t>Servicio De Capacitación En Modalidad Presencial Y En Línea Para El Curso Denominado Liderazgo E Inteligencia Emocional</t>
  </si>
  <si>
    <t>2039510909</t>
  </si>
  <si>
    <t>Bit Work Elite S.A.P.I. de C.V.</t>
  </si>
  <si>
    <t>Río Mixcoac</t>
  </si>
  <si>
    <t>203</t>
  </si>
  <si>
    <t>DAGA/059/2023</t>
  </si>
  <si>
    <t>06/07/2023</t>
  </si>
  <si>
    <t>22/06/2023</t>
  </si>
  <si>
    <t>https://transparencia.banobras.gob.mx/wp-content/uploads/2022/11/DAGA-059-2023.pdf</t>
  </si>
  <si>
    <t xml:space="preserve">Respecto de los criterios 73 referente al “Hipervínculo a la autorización o documento que dé cuenta de la suficiencia de recursos para efectuar el procedimiento”, criterio 99 referente al “Hipervínculo al documento del contrato y sus anexos, en versión pública si así corresponde”,  y criterio 125 referente a  “El soporte de la información permite reutilización”, se reitera que los escaners de las fotocopiadoras de este sujeto obligado no digitalizan la información en archivos reutilizables, en virtud de resguardar la seguridad de las operaciones y el cumplimiento a las políticas que maneja esta Institución, por lo que, se garantizan los mecanismos de seguridad de la información, en ese sentido, no es posible publicar la información en el formato reutilizable._x000D_
Respecto al criterio 107 referente a la “realización de convenios modificatorios”, se informa que el área solicitante no requirió llevar a cabo convenio modificatorio, razón por la que no se publica información._x000D_
Respecto del criterio 100 referente al “Hipervínculo, en su caso al comunicado de suspensión, rescisión o terminación anticipada del contrato”, se informa que en este contrato no se ha presentado este supuesto legal, por lo que no es posible publicar información alguna.  _x000D_
En relación a los criterios: 104 referente al “Hipervínculo a los estudios de impacto urbano y ambiental. En su caso, señalar que no se realizaron”, 113. “Hipervínculo en su caso, al (los) Informe(s) de avance físicos en versión pública si así corresponde”, 114. “Hipervínculo, en su caso, al (los) Informe(s) de avance financieros, en versión pública si así corresponde”, 115. “Hipervínculo al acta de recepción física de los trabajos ejecutados u homóloga”, 116. “Hipervínculo al finiquito, contrato sin efectos concluido con anticipación o informe de resultados, en su caso”, se señala que no se ha generado aún información al momento de actualización en el SIPOT._x000D_
Respecto del criterio 90 referente al “monto mínimo, con impuestos incluidos, en su caso” y del criterio 91 referente al “monto máximo, con impuestos incluidos, en su caso”, se informa que estos registros no contienen información debido a que no es un contrato abierto conforme al artículo 47, fracción I de la Ley de Adquisiciones, Arrendamientos y Servicios del Sector Público._x000D_
Respecto al criterio 81 referente al “Domicilio en el extranjero. En caso de que la empresa, proveedor o contratista sea de otro país, se deberá incluir el domicilio el cual deberá incluir por lo menos: país, ciudad, calle y número”, se informa que estos registros no contienen información debido a que su domicilio es de carácter nacional. </t>
  </si>
  <si>
    <t>555EB0454B59744C763C7D3D7945406A</t>
  </si>
  <si>
    <t>AA-06-G1C-006G1C001-N-27-2023</t>
  </si>
  <si>
    <t>https://transparencia.banobras.gob.mx/wp-content/uploads/2022/11/REQUI-DJ-001-2023.pdf</t>
  </si>
  <si>
    <t>Servicios profesionales de una persona física o moral Experta en derecho civil con la finalidad de atender y dar seguimiento a la defensa de los derechos e intereses de banobras en su carácter de institución de crédito en la demanda de daño moral interpuesta en su contra</t>
  </si>
  <si>
    <t>2039510910</t>
  </si>
  <si>
    <t>Antonio</t>
  </si>
  <si>
    <t>Holguin</t>
  </si>
  <si>
    <t>Acosta</t>
  </si>
  <si>
    <t>Hombre</t>
  </si>
  <si>
    <t>MAML72090E25</t>
  </si>
  <si>
    <t>Dirección Gneral Adjunta Jurídica</t>
  </si>
  <si>
    <t>Dirección Juridica de lo Contencioso  y Servicios Institucionales</t>
  </si>
  <si>
    <t>DJ/001/2023</t>
  </si>
  <si>
    <t>30/03/2023</t>
  </si>
  <si>
    <t>348000</t>
  </si>
  <si>
    <t>30000</t>
  </si>
  <si>
    <t>https://transparencia.banobras.gob.mx/wp-content/uploads/2022/11/DJ-001-2023.pdf</t>
  </si>
  <si>
    <t>555EB0454B59744C466F2DCCF0E684DC</t>
  </si>
  <si>
    <t>AA-06-G1C-006G1C001-N-48-2023</t>
  </si>
  <si>
    <t>https://transparencia.banobras.gob.mx/wp-content/uploads/2022/11/REQUI-DJ-003-2023.pdf</t>
  </si>
  <si>
    <t>Contratación de una Persona Experta en Derecho Laboral, con la Finalidad  de Atender y dar Seguimiento a la Defensa de los Derechos e Intereses de Banobras, en su Carácter de Institución de Crédito, en los Casos de las Demandas Laborales Promovidas en su Contra por Extrabajadores del Organismo Público Descentralizado Ferrocarriles Nacionales de México, las Cuales se encuentran Radicadas en la Junta Especial Número 23 de la Federal de Conciliación y Arbitraje en Hermosillo, Sonora, y Otros de Naturaleza Similar que se Presenten durante la vigencia de la Contratación</t>
  </si>
  <si>
    <t>2039510911</t>
  </si>
  <si>
    <t>Leonardo Arturo</t>
  </si>
  <si>
    <t>Serrano</t>
  </si>
  <si>
    <t>Fimbres</t>
  </si>
  <si>
    <t>SEFL341019RRA</t>
  </si>
  <si>
    <t>Doctor Aguilar</t>
  </si>
  <si>
    <t>Centenario</t>
  </si>
  <si>
    <t>Hermosillo</t>
  </si>
  <si>
    <t>30</t>
  </si>
  <si>
    <t>26</t>
  </si>
  <si>
    <t>Sonora</t>
  </si>
  <si>
    <t>83260</t>
  </si>
  <si>
    <t>Gerencia  Jurídica de Asuntos Laborales</t>
  </si>
  <si>
    <t>DJ/003/2023</t>
  </si>
  <si>
    <t>18/05/2023</t>
  </si>
  <si>
    <t>05/05/2023</t>
  </si>
  <si>
    <t>2730000</t>
  </si>
  <si>
    <t>3166800</t>
  </si>
  <si>
    <t>3673488</t>
  </si>
  <si>
    <t>https://transparencia.banobras.gob.mx/wp-content/uploads/2022/11/DJ-003-2023.pdf</t>
  </si>
  <si>
    <t>555EB0454B59744C24F3214239B35EF0</t>
  </si>
  <si>
    <t>AA-06-G1C-006G1C001-N-79-2023</t>
  </si>
  <si>
    <t>https://transparencia.banobras.gob.mx/wp-content/uploads/2022/11/REQUI-25-2023.pdf</t>
  </si>
  <si>
    <t>Servicios De AuditoríaExterna Para Dictaminar Los Estados Financieros Contables YPresupuestarios Del  01 De Enero Al 31 De Diciembre De 2023, Así Como TambiénDe Los Estados Financieros Contables Del 01 De Enero Al 30 De Junio De 2024Del  Banco Nacional De Obras Y Servicios Públicos, S.N.C.</t>
  </si>
  <si>
    <t>2039510912</t>
  </si>
  <si>
    <t>Despacho De La Paz, Costemalle-Dfk, S.C</t>
  </si>
  <si>
    <t>6700</t>
  </si>
  <si>
    <t>025/2023</t>
  </si>
  <si>
    <t>19/09/2023</t>
  </si>
  <si>
    <t>19/09/2024</t>
  </si>
  <si>
    <t>3571908</t>
  </si>
  <si>
    <t>4143413.28</t>
  </si>
  <si>
    <t>357190.8</t>
  </si>
  <si>
    <t>https://transparencia.banobras.gob.mx/wp-content/uploads/2022/11/025-23.pdf</t>
  </si>
  <si>
    <t>Respecto de los criterios 73 referente al “Hipervínculo a la autorización o documento que dé cuenta de la suficiencia de recursos para efectuar el procedimiento”, criterio 99 referente al “Hipervínculo al documento del contrato y sus anexos, en versión pública si así corresponde”,  y criterio 125 referente a  “El soporte de la información permite reutilización”, se reitera que los escaners de las fotocopiadoras de este sujeto obligado no digitalizan la información en archivos reutilizables, en virtud de resguardar la seguridad de las operaciones y el cumplimiento a las políticas que maneja esta Institución, por lo que, se garantizan los mecanismos de seguridad de la información, en ese sentido, no es posible publicar la información en el formato reutilizable._x000D_
Respecto al criterio 107 referente a la “realización de convenios modificatorios”, se informa que el área solicitante no requirió llevar a cabo convenio modificatorio, razón por la que no se publica información._x000D_
Respecto del criterio 100 referente al “Hipervínculo, en su caso al comunicado de suspensión, rescisión o terminación anticipada del contrato”, se informa que en este contrato no se ha presentado este supuesto legal, por lo que no es posible publicar información alguna.  _x000D_
En relación a los criterios: 104 referente al “Hipervínculo a los estudios de impacto urbano y ambiental. En su caso, señalar que no se realizaron”, 113. “Hipervínculo en su caso, al (los) Informe(s) de avance físicos en versión pública si así corresponde”, 114. “Hipervínculo, en su caso, al (los) Informe(s) de avance financieros, en versión pública si así corresponde”, 115. “Hipervínculo al acta de recepción física de los trabajos ejecutados u homóloga”, 116. “Hipervínculo al finiquito, contrato sin efectos concluido con anticipación o informe de resultados, en su caso”, se señala que no se ha generado aún información al momento de actualización en el SIPOT._x000D_
Respecto del criterio 90 referente al “monto mínimo, con impuestos incluidos, en su caso” y del criterio 91 referente al “monto máximo, con impuestos incluidos, en su caso”, se informa que estos registros no contienen información debido a que no es un contrato abierto conforme al artículo 47, fracción I de la Ley de Adquisiciones, Arrendamientos y Servicios del Sector Público._x000D_
Respecto al criterio 81 referente al “Domicilio en el extranjero. En caso de que la empresa, proveedor o contratista sea de otro país, se deberá incluir el domicilio el cual deberá incluir por lo menos: país, ciudad, calle y número”, se informa que estos registros no contienen información debido a que su domicilio es de carácter nacional. Se informa el contrato contiene información de carácter confidencial, una vez aprobada la versión pública del convenio por el comité de transparencia, se proporcionará la liga correspondiente.</t>
  </si>
  <si>
    <t>555EB0454B59744C60B7EB794450069E</t>
  </si>
  <si>
    <t>AA-06-G1C-006G1C001-N-68-2023</t>
  </si>
  <si>
    <t>https://transparencia.banobras.gob.mx/wp-content/uploads/2022/11/REQUI-062-2023.pdf</t>
  </si>
  <si>
    <t>Servicio de Mantenimiento Preventivo y correctivo a los Vehículos Propiedad de Banobras</t>
  </si>
  <si>
    <t>2039510913</t>
  </si>
  <si>
    <t>Servicio Automotriz Lemarc, S.A. de C.V.</t>
  </si>
  <si>
    <t>SAL060503T37</t>
  </si>
  <si>
    <t>Calle 2</t>
  </si>
  <si>
    <t>291</t>
  </si>
  <si>
    <t>Agricola Pantitlán</t>
  </si>
  <si>
    <t>Iztacalco</t>
  </si>
  <si>
    <t>08100</t>
  </si>
  <si>
    <t>DAGA/062/2023</t>
  </si>
  <si>
    <t>19/07/2023</t>
  </si>
  <si>
    <t>350000</t>
  </si>
  <si>
    <t>406000</t>
  </si>
  <si>
    <t>470960</t>
  </si>
  <si>
    <t>35000</t>
  </si>
  <si>
    <t>https://transparencia.banobras.gob.mx/wp-content/uploads/2022/11/DAGA-062-2023.pdf</t>
  </si>
  <si>
    <t>555EB0454B59744CB8981E36F8B0A920</t>
  </si>
  <si>
    <t>AA-06-G1C-006G1C001-N-66-2023</t>
  </si>
  <si>
    <t>https://transparencia.banobras.gob.mx/wp-content/uploads/2022/11/REQUI-063-2023.pdf</t>
  </si>
  <si>
    <t>Servicio Profesional de Locución de voz en Off Femenina para la Grabación de Material Audiovisual de las Actividades Institucionales del Banco Nacional de Obras y Servicios Públicos, S.N.C., Correspondiente al Ejercicio Fiscal 2023</t>
  </si>
  <si>
    <t>2039510914</t>
  </si>
  <si>
    <t>Gabriela Natividad</t>
  </si>
  <si>
    <t>Ramírez</t>
  </si>
  <si>
    <t>Hernández</t>
  </si>
  <si>
    <t>RAHG810113CP1</t>
  </si>
  <si>
    <t>Mar de la Fertilidad</t>
  </si>
  <si>
    <t>47B</t>
  </si>
  <si>
    <t>Ciudad Brisa</t>
  </si>
  <si>
    <t>Naucalpan de Juárez</t>
  </si>
  <si>
    <t>57</t>
  </si>
  <si>
    <t>53680</t>
  </si>
  <si>
    <t>Subdirector de Comunicación Social</t>
  </si>
  <si>
    <t>DAGA/063/2023</t>
  </si>
  <si>
    <t>20/07/2023</t>
  </si>
  <si>
    <t>07/07/2023</t>
  </si>
  <si>
    <t>200000</t>
  </si>
  <si>
    <t>232000</t>
  </si>
  <si>
    <t>269120</t>
  </si>
  <si>
    <t>https://transparencia.banobras.gob.mx/wp-content/uploads/2022/11/DAGA-063-2023.pdf</t>
  </si>
  <si>
    <t>555EB0454B59744C82591FC14A7A42DA</t>
  </si>
  <si>
    <t>AA-06-G1C-006G1C001-N-70-2023</t>
  </si>
  <si>
    <t>https://transparencia.banobras.gob.mx/wp-content/uploads/2022/11/REQUI-064-2023.pdf</t>
  </si>
  <si>
    <t>Soporte Técnico y Mantenimiento al Sistema Integral de Aplicación LOBO (SIAL CH)</t>
  </si>
  <si>
    <t>2039510915</t>
  </si>
  <si>
    <t>Lobo Software, S.A. de C.V</t>
  </si>
  <si>
    <t>Subdirección de Soluciones Tecnologícas</t>
  </si>
  <si>
    <t>DAGA/064/2023</t>
  </si>
  <si>
    <t>27/07/2023</t>
  </si>
  <si>
    <t>13/07/2023</t>
  </si>
  <si>
    <t>4264133.27</t>
  </si>
  <si>
    <t>4946394.59</t>
  </si>
  <si>
    <t>3096068.153</t>
  </si>
  <si>
    <t>4946394.593</t>
  </si>
  <si>
    <t>426413.327</t>
  </si>
  <si>
    <t>https://transparencia.banobras.gob.mx/wp-content/uploads/2022/11/DAGA-064-2023.pdf</t>
  </si>
  <si>
    <t>555EB0454B59744CCB06714735479B24</t>
  </si>
  <si>
    <t>AA-06-G1C-006G1C001-N-72-2023</t>
  </si>
  <si>
    <t>https://transparencia.banobras.gob.mx/wp-content/uploads/2022/11/REQUI-066-2023.pdf</t>
  </si>
  <si>
    <t>Servicio de capacitación del curso normativo denominado “preparación para la certificación en prevención de lavado de dinero y financiamiento al terrorismo”</t>
  </si>
  <si>
    <t>2039510916</t>
  </si>
  <si>
    <t>Desca Desarrollo y Fomento de Ciudadanía Activa, A.C.</t>
  </si>
  <si>
    <t>DDF120229Q9A</t>
  </si>
  <si>
    <t>Progreso</t>
  </si>
  <si>
    <t>143</t>
  </si>
  <si>
    <t>Escandón</t>
  </si>
  <si>
    <t>11800</t>
  </si>
  <si>
    <t>DAGA/066/2023</t>
  </si>
  <si>
    <t>10/08/2023</t>
  </si>
  <si>
    <t>152000</t>
  </si>
  <si>
    <t>176320</t>
  </si>
  <si>
    <t>https://transparencia.banobras.gob.mx/wp-content/uploads/2022/11/DAGA-066-2023.pdf</t>
  </si>
  <si>
    <t>555EB0454B59744C0E9904B040B88F3C</t>
  </si>
  <si>
    <t>AA-06-G1C-006G1C001-N-73-2023</t>
  </si>
  <si>
    <t>https://transparencia.banobras.gob.mx/wp-content/uploads/2022/11/REQUI-067-2023.pdf</t>
  </si>
  <si>
    <t>Servicio de Continuidad de Servicios de Red Lan, Red Inalámbrica y Telefonía IP para Banobras</t>
  </si>
  <si>
    <t>2039510917</t>
  </si>
  <si>
    <t>Hola Innovación S.A. de C.V.</t>
  </si>
  <si>
    <t>SDT9105246L8</t>
  </si>
  <si>
    <t>Mar del Sur</t>
  </si>
  <si>
    <t>2014 bis A</t>
  </si>
  <si>
    <t>Lomas del Country</t>
  </si>
  <si>
    <t>Guadalajara</t>
  </si>
  <si>
    <t>39</t>
  </si>
  <si>
    <t>44610</t>
  </si>
  <si>
    <t>Gerencia de Infraestructura de TI</t>
  </si>
  <si>
    <t>DAGA/067/2023</t>
  </si>
  <si>
    <t>17/08/2023</t>
  </si>
  <si>
    <t>03/08/2023</t>
  </si>
  <si>
    <t>31/01/2025</t>
  </si>
  <si>
    <t>34061254.34</t>
  </si>
  <si>
    <t>39511055.03</t>
  </si>
  <si>
    <t>15804422.01</t>
  </si>
  <si>
    <t>https://transparencia.banobras.gob.mx/wp-content/uploads/2022/11/DAGA-067-2023.pdf</t>
  </si>
  <si>
    <t>Respecto de los criterios 73 referente al “Hipervínculo a la autorización o documento que dé cuenta de la suficiencia de recursos para efectuar el procedimiento”, criterio 99 referente al “Hipervínculo al documento del contrato y sus anexos, en versión pública si así corresponde”,  y criterio 125 referente a  “El soporte de la información permite reutilización”, se reitera que los escaners de las fotocopiadoras de este sujeto obligado no digitalizan la información en archivos reutilizables, en virtud de resguardar la seguridad de las operaciones y el cumplimiento a las políticas que maneja esta Institución, por lo que, se garantizan los mecanismos de seguridad de la información, en ese sentido, no es posible publicar la información en el formato reutilizable.
Respecto al criterio 107 referente a la “realización de convenios modificatorios”, se informa que el área solicitante no requirió llevar a cabo convenio modificatorio, razón por la que no se publica información.
Respecto del criterio 100 referente al “Hipervínculo, en su caso al comunicado de suspensión, rescisión o terminación anticipada del contrato”, se informa que en este contrato no se ha presentado este supuesto legal, por lo que no es posible publicar información alguna.  
En relación a los criterios: 104 referente al “Hipervínculo a los estudios de impacto urbano y ambiental. En su caso, señalar que no se realizaron”, 113. “Hipervínculo en su caso, al (los) Informe(s) de avance físicos en versión pública si así corresponde”, 114. “Hipervínculo, en su caso, al (los) Informe(s) de avance financieros, en versión pública si así corresponde”, 115. “Hipervínculo al acta de recepción física de los trabajos ejecutados u homóloga”, 116. “Hipervínculo al finiquito, contrato sin efectos concluido con anticipación o informe de resultados, en su caso”, se señala que no se ha generado aún información al momento de actualización en el SIPOT.
Respecto del criterio 90 referente al “monto mínimo, con impuestos incluidos, en su caso” y del criterio 91 referente al “monto máximo, con impuestos incluidos, en su caso”, se informa que estos registros no contienen información debido a que no es un contrato abierto conforme al artículo 47, fracción I de la Ley de Adquisiciones, Arrendamientos y Servicios del Sector Público.
Respecto al criterio 81 referente al “Domicilio en el extranjero. En caso de que la empresa, proveedor o contratista sea de otro país, se deberá incluir el domicilio el cual deberá incluir por lo menos: país, ciudad, calle y número”, se informa que estos registros no contienen información debido a que su domicilio es de carácter nacional. Se informa el contrato contiene información de carácter confidencial, una vez aprobada la versión pública del convenio por el comité de transparencia, se proporcionará la liga correspondiente.</t>
  </si>
  <si>
    <t>555EB0454B59744C71D33860A76D319D</t>
  </si>
  <si>
    <t>AA-06-G1C-006G1C001-N76-2023</t>
  </si>
  <si>
    <t>https://transparencia.banobras.gob.mx/wp-content/uploads/2022/11/REQUI-070-2023.pdf</t>
  </si>
  <si>
    <t>Servicio de Capacitación Modalidad Presencial para los Cursos Denominados “Inducción a la Protección Civil” y “Primeros Auxilios y Reanimación Cardiopulmonar”.</t>
  </si>
  <si>
    <t>2039510918</t>
  </si>
  <si>
    <t>Promex Extintores, S.A. de C.V.</t>
  </si>
  <si>
    <t>PEX961112RA5</t>
  </si>
  <si>
    <t>Saltillo</t>
  </si>
  <si>
    <t>29</t>
  </si>
  <si>
    <t>Jardines de Guadalupe</t>
  </si>
  <si>
    <t>Nezahualcóyotl</t>
  </si>
  <si>
    <t>58</t>
  </si>
  <si>
    <t>57140</t>
  </si>
  <si>
    <t>DAGA/070/2023</t>
  </si>
  <si>
    <t>31/08/2023</t>
  </si>
  <si>
    <t>155000</t>
  </si>
  <si>
    <t>179800</t>
  </si>
  <si>
    <t>https://transparencia.banobras.gob.mx/wp-content/uploads/2022/11/DAGA-070-2023.pdf</t>
  </si>
  <si>
    <t>555EB0454B59744C56626BE95720283D</t>
  </si>
  <si>
    <t>AA-06-G1C-006G1C001-N-81-2023</t>
  </si>
  <si>
    <t>https://transparencia.banobras.gob.mx/wp-content/uploads/2022/11/REQUI-075-2023.pdf</t>
  </si>
  <si>
    <t>Servicio de identidad gráfica, iconográfica y tipográfica para la señaletica del tren interurbano México-Toluca</t>
  </si>
  <si>
    <t>2039510920</t>
  </si>
  <si>
    <t>Felipe</t>
  </si>
  <si>
    <t>Orensanz</t>
  </si>
  <si>
    <t>Escofet</t>
  </si>
  <si>
    <t>OEEF741014HNERSL05</t>
  </si>
  <si>
    <t>Joya</t>
  </si>
  <si>
    <t>Santa María Tepepan</t>
  </si>
  <si>
    <t>Xochimilco</t>
  </si>
  <si>
    <t>16020</t>
  </si>
  <si>
    <t>Unidad de Banca de Inversión</t>
  </si>
  <si>
    <t>DAGA/075/2023</t>
  </si>
  <si>
    <t>14/09/2023</t>
  </si>
  <si>
    <t>08/09/2023</t>
  </si>
  <si>
    <t>15/09/2023</t>
  </si>
  <si>
    <t>15200</t>
  </si>
  <si>
    <t>https://transparencia.banobras.gob.mx/wp-content/uploads/2022/11/DAGA-075-2023.pdf</t>
  </si>
  <si>
    <t>555EB0454B59744CE57D2566A74C80A7</t>
  </si>
  <si>
    <t>Adquisiciones</t>
  </si>
  <si>
    <t>AA-06-G1C-006G1C001-N-83-2023</t>
  </si>
  <si>
    <t>https://transparencia.banobras.gob.mx/wp-content/uploads/2022/11/REQUI-077-2023.pdf</t>
  </si>
  <si>
    <t>Adquisición De Monedas Conmemorativas Al 90 Aniversario Del Banobras, Para Las Personas
Jubiladas Del Banco Nacional De Obras Y Servicios Públicos, S.N.C</t>
  </si>
  <si>
    <t>2039510921</t>
  </si>
  <si>
    <t>Casa De Moneda De México</t>
  </si>
  <si>
    <t>CMM860120KI</t>
  </si>
  <si>
    <t>295</t>
  </si>
  <si>
    <t>Gerencia Ejecutiva de Servicios Generales</t>
  </si>
  <si>
    <t>DAGA/077/2023</t>
  </si>
  <si>
    <t>27/09/2023</t>
  </si>
  <si>
    <t>31/10/2023</t>
  </si>
  <si>
    <t>773660</t>
  </si>
  <si>
    <t>897445.6</t>
  </si>
  <si>
    <t>https://transparencia.banobras.gob.mx/wp-content/uploads/2022/11/DAGA-077-2023.pdf</t>
  </si>
  <si>
    <t>555EB0454B59744CF6FE9B4003E7FF6B</t>
  </si>
  <si>
    <t>AA-06-G1C-006G1C001-N-84-2023</t>
  </si>
  <si>
    <t>https://transparencia.banobras.gob.mx/wp-content/uploads/2022/11/REQUI-079-2023.pdf</t>
  </si>
  <si>
    <t>Servicio de Mantenimiento Preventivo y Correctivo a Extintores, Hidrantes, Aspersores, Equipo de Bombeo, Gabinetes de Bombero y Equipo de Respiración Autónoma (SCBA) de Banobras</t>
  </si>
  <si>
    <t>2039510922</t>
  </si>
  <si>
    <t>Promex Extintores, S.A. De C.V.</t>
  </si>
  <si>
    <t>Subgerencia de Seguridad y Protección Civil</t>
  </si>
  <si>
    <t>DAGA/079/2023</t>
  </si>
  <si>
    <t>11/10/2023</t>
  </si>
  <si>
    <t>28/09/2023</t>
  </si>
  <si>
    <t>280000</t>
  </si>
  <si>
    <t>324800</t>
  </si>
  <si>
    <t>129920</t>
  </si>
  <si>
    <t>28000</t>
  </si>
  <si>
    <t>https://transparencia.banobras.gob.mx/wp-content/uploads/2022/11/DAGA-079-2023.pdf</t>
  </si>
  <si>
    <t>555EB0454B59744CD0915D4D58DF065F</t>
  </si>
  <si>
    <t>AA-06-G1C-006G1C001-N-85-2023</t>
  </si>
  <si>
    <t>https://transparencia.banobras.gob.mx/wp-content/uploads/2022/11/REQUI-080-2023.pdf</t>
  </si>
  <si>
    <t>Contratación de un medio de comunicación para la difusión de la campaña institucional del Banco Nacional de Obras y Servicios Públicos, Sociedad Nacional de Crédito, Institución de Banca de Desarrollo, denominada: “Financiamiento para el Bienestar” versión “Impulso a proyectos estatales y municipales”,</t>
  </si>
  <si>
    <t>2039510923</t>
  </si>
  <si>
    <t>Televisa, S. De R.L. De C.V.</t>
  </si>
  <si>
    <t>TEL721214GK7</t>
  </si>
  <si>
    <t>2000</t>
  </si>
  <si>
    <t>Subdirección de Comunicación</t>
  </si>
  <si>
    <t>DAGA/080/2023</t>
  </si>
  <si>
    <t>12/10/2023</t>
  </si>
  <si>
    <t>3793103.45</t>
  </si>
  <si>
    <t>4400000</t>
  </si>
  <si>
    <t>379310.345</t>
  </si>
  <si>
    <t>https://transparencia.banobras.gob.mx/wp-content/uploads/2022/11/DAGA-080-2023.pdf</t>
  </si>
  <si>
    <t>555EB0454B59744CCD4CE0707ACC5BA8</t>
  </si>
  <si>
    <t>AA-06-G1C-006G1C001-N-86-2023</t>
  </si>
  <si>
    <t>https://transparencia.banobras.gob.mx/wp-content/uploads/2022/11/REQUI-081-2023.pdf</t>
  </si>
  <si>
    <t>2039510924</t>
  </si>
  <si>
    <t>Cadena Tres I, S.A. De C.V.</t>
  </si>
  <si>
    <t>CTI140516H79</t>
  </si>
  <si>
    <t>2014</t>
  </si>
  <si>
    <t>Copilco Universidad</t>
  </si>
  <si>
    <t>04360</t>
  </si>
  <si>
    <t>DAGA/081/2023</t>
  </si>
  <si>
    <t>1896551.72</t>
  </si>
  <si>
    <t>2200000</t>
  </si>
  <si>
    <t>189655.172</t>
  </si>
  <si>
    <t>https://transparencia.banobras.gob.mx/wp-content/uploads/2022/11/DAGA-081-2023.pdf</t>
  </si>
  <si>
    <t>555EB0454B59744C6A9CD63802AB7684</t>
  </si>
  <si>
    <t>AA-06-G1C-006G1C001-N-87-2023</t>
  </si>
  <si>
    <t>https://transparencia.banobras.gob.mx/wp-content/uploads/2022/11/REQUI-082-2023.pdf</t>
  </si>
  <si>
    <t>2039510925</t>
  </si>
  <si>
    <t>Agencia Digital, S.A. De C.V.</t>
  </si>
  <si>
    <t>ADI0809035M0</t>
  </si>
  <si>
    <t>Ayuntamiento</t>
  </si>
  <si>
    <t>125</t>
  </si>
  <si>
    <t>06040</t>
  </si>
  <si>
    <t>DAGA/082/2023</t>
  </si>
  <si>
    <t>13/10/2023</t>
  </si>
  <si>
    <t>1810344.83</t>
  </si>
  <si>
    <t>2100000</t>
  </si>
  <si>
    <t>181034.483</t>
  </si>
  <si>
    <t>https://transparencia.banobras.gob.mx/wp-content/uploads/2022/11/DAGA-082-2023.pdf</t>
  </si>
  <si>
    <t>555EB0454B59744C6F742DB2AFC99B3B</t>
  </si>
  <si>
    <t>AA-06-G1C-006G1C001-N-88-2023</t>
  </si>
  <si>
    <t>https://transparencia.banobras.gob.mx/wp-content/uploads/2022/11/REQUI-083-2023.pdf</t>
  </si>
  <si>
    <t>2039510926</t>
  </si>
  <si>
    <t>La B Grande, S.A. De C.V.</t>
  </si>
  <si>
    <t>BGR770629871</t>
  </si>
  <si>
    <t>San Isidro</t>
  </si>
  <si>
    <t>44</t>
  </si>
  <si>
    <t>Reforma Social</t>
  </si>
  <si>
    <t>11650</t>
  </si>
  <si>
    <t>DAGA/083/2023</t>
  </si>
  <si>
    <t>603448.28</t>
  </si>
  <si>
    <t>700000</t>
  </si>
  <si>
    <t>60344.828</t>
  </si>
  <si>
    <t>https://transparencia.banobras.gob.mx/wp-content/uploads/2022/11/DAGA-083-2023.pdf</t>
  </si>
  <si>
    <t>555EB0454B59744C1F601821C341439E</t>
  </si>
  <si>
    <t>AA-06-G1C-006G1C001-N-117-2023</t>
  </si>
  <si>
    <t>https://transparencia.banobras.gob.mx/wp-content/uploads/2022/11/REQUI-084-2023.pdf</t>
  </si>
  <si>
    <t>2039510927</t>
  </si>
  <si>
    <t>Iniciativa Radiofónica Mexicana, S. De R.L. De C.V.</t>
  </si>
  <si>
    <t>IRM101217AD0</t>
  </si>
  <si>
    <t>Revolución</t>
  </si>
  <si>
    <t>1267</t>
  </si>
  <si>
    <t>Alpes</t>
  </si>
  <si>
    <t>01010</t>
  </si>
  <si>
    <t>DAGA/084/2023</t>
  </si>
  <si>
    <t>https://transparencia.banobras.gob.mx/wp-content/uploads/2022/11/DAGA-084-2023.pdf</t>
  </si>
  <si>
    <t>555EB0454B59744C972FD356FCD4EDE2</t>
  </si>
  <si>
    <t>AA-06-G1C-006G1C001-N-82-2023</t>
  </si>
  <si>
    <t>https://transparencia.banobras.gob.mx/wp-content/uploads/2022/11/REQUI-072-2023.pdf</t>
  </si>
  <si>
    <t>Normativa Crediticia Institucional</t>
  </si>
  <si>
    <t>2039510919</t>
  </si>
  <si>
    <t>Talento, Capacitación, Marketing y Tecnología México S.A. de C.V.</t>
  </si>
  <si>
    <t>TCM130509RR9</t>
  </si>
  <si>
    <t>Londres</t>
  </si>
  <si>
    <t>241</t>
  </si>
  <si>
    <t>Juárez</t>
  </si>
  <si>
    <t>06600</t>
  </si>
  <si>
    <t>DAGA/072/2023</t>
  </si>
  <si>
    <t>20/09/2023</t>
  </si>
  <si>
    <t>05/09/2023</t>
  </si>
  <si>
    <t>149750</t>
  </si>
  <si>
    <t>173710</t>
  </si>
  <si>
    <t>https://transparencia.banobras.gob.mx/wp-content/uploads/2022/11/DAGA-072-2023.pdf</t>
  </si>
  <si>
    <t>555EB0454B59744C1F8C9AB2427F771B</t>
  </si>
  <si>
    <t>AA-06-G1C-006G1C001-N-115-2023</t>
  </si>
  <si>
    <t>https://transparencia.banobras.gob.mx/wp-content/uploads/2022/11/REQUI-086-2023.pdf</t>
  </si>
  <si>
    <t>2039510928</t>
  </si>
  <si>
    <t>Radiorama, S.A. De C.V.</t>
  </si>
  <si>
    <t>RAD701209N34</t>
  </si>
  <si>
    <t>2620</t>
  </si>
  <si>
    <t>Lomas Altas</t>
  </si>
  <si>
    <t>11950</t>
  </si>
  <si>
    <t>DAGA/086/2023</t>
  </si>
  <si>
    <t>431034.48</t>
  </si>
  <si>
    <t>https://transparencia.banobras.gob.mx/wp-content/uploads/2022/11/DAGA-086-2023.pdf</t>
  </si>
  <si>
    <t>555EB0454B59744C89A9A2CA205A36E4</t>
  </si>
  <si>
    <t>AA-06-G1C-006G1C001-N-114-2023</t>
  </si>
  <si>
    <t>https://transparencia.banobras.gob.mx/wp-content/uploads/2022/11/REQUI-087-2023.pdf</t>
  </si>
  <si>
    <t>2039510929</t>
  </si>
  <si>
    <t>Megacima Radio, S.A. De C.V.</t>
  </si>
  <si>
    <t>MRA080125257</t>
  </si>
  <si>
    <t>56</t>
  </si>
  <si>
    <t>DAGA/087/2023</t>
  </si>
  <si>
    <t>https://transparencia.banobras.gob.mx/wp-content/uploads/2022/11/DAGA-087-202.pdf</t>
  </si>
  <si>
    <t>555EB0454B59744C96B224FE193E4A6A</t>
  </si>
  <si>
    <t>AA-06-G1C-006G1C001-N-100-2023</t>
  </si>
  <si>
    <t>https://transparencia.banobras.gob.mx/wp-content/uploads/2022/11/REQUI-088-2023.pdf</t>
  </si>
  <si>
    <t>2039510930</t>
  </si>
  <si>
    <t>Nrm Comunicaciones, S.A. De C.V.</t>
  </si>
  <si>
    <t>PRA821220592</t>
  </si>
  <si>
    <t>Prolongación</t>
  </si>
  <si>
    <t>115</t>
  </si>
  <si>
    <t>401-B</t>
  </si>
  <si>
    <t>Paseo de las lomas</t>
  </si>
  <si>
    <t>01330</t>
  </si>
  <si>
    <t>DAGA/088/2023</t>
  </si>
  <si>
    <t>https://transparencia.banobras.gob.mx/wp-content/uploads/2022/11/DAGA-088-2023.pdf</t>
  </si>
  <si>
    <t>555EB0454B59744CAEAA1477EDC5E792</t>
  </si>
  <si>
    <t>AA-06-G1C-006G1C001-N-113-2023</t>
  </si>
  <si>
    <t>https://transparencia.banobras.gob.mx/wp-content/uploads/2022/11/REQUI-089-2023.pdf</t>
  </si>
  <si>
    <t>2039510931</t>
  </si>
  <si>
    <t>Imagen Radio Comercial, S.A. De C.V.</t>
  </si>
  <si>
    <t>IRC151203F8A</t>
  </si>
  <si>
    <t>DAGA/089/2023</t>
  </si>
  <si>
    <t>344827.59</t>
  </si>
  <si>
    <t>400000</t>
  </si>
  <si>
    <t>https://transparencia.banobras.gob.mx/wp-content/uploads/2022/11/DAGA-089-2023.pdf</t>
  </si>
  <si>
    <t>555EB0454B59744C82FCC5DFEBC022A0</t>
  </si>
  <si>
    <t>AA-06-G1C-006G1C001-N-103-2023</t>
  </si>
  <si>
    <t>https://transparencia.banobras.gob.mx/wp-content/uploads/2022/11/REQUI-090-2023.pdf</t>
  </si>
  <si>
    <t>2039510932</t>
  </si>
  <si>
    <t>Radio Publicidad Xhmexico, S.A. De C.V.</t>
  </si>
  <si>
    <t>RPX200812C8A</t>
  </si>
  <si>
    <t>Artículo 123</t>
  </si>
  <si>
    <t>123</t>
  </si>
  <si>
    <t>06010</t>
  </si>
  <si>
    <t>DAGA/090/2023</t>
  </si>
  <si>
    <t>258620.69</t>
  </si>
  <si>
    <t>43103.448</t>
  </si>
  <si>
    <t>https://transparencia.banobras.gob.mx/wp-content/uploads/2022/11/DAGA-090-2023.pdf</t>
  </si>
  <si>
    <t>555EB0454B59744C0B84A9A1DD8A3132</t>
  </si>
  <si>
    <t>AA-06-G1C-006G1C001-N-128-2023</t>
  </si>
  <si>
    <t>https://transparencia.banobras.gob.mx/wp-content/uploads/2022/11/REQUI-091-2023.pdf</t>
  </si>
  <si>
    <t>2039510933</t>
  </si>
  <si>
    <t>Stereorey México, S.A.</t>
  </si>
  <si>
    <t>SME741219F83</t>
  </si>
  <si>
    <t>532</t>
  </si>
  <si>
    <t>DAGA/091/2023</t>
  </si>
  <si>
    <t>https://transparencia.banobras.gob.mx/wp-content/uploads/2022/11/DAGA-091-2023.pdf</t>
  </si>
  <si>
    <t>555EB0454B59744CC4B68DC88ABB4D69</t>
  </si>
  <si>
    <t>AA-06-G1C-006G1C001-N-93-2023</t>
  </si>
  <si>
    <t>https://transparencia.banobras.gob.mx/wp-content/uploads/2022/11/REQUI-092-2023.pdf</t>
  </si>
  <si>
    <t>2039510934</t>
  </si>
  <si>
    <t>Sistema Cv Siete, S.A. De C.V.</t>
  </si>
  <si>
    <t>SCS000407QK6</t>
  </si>
  <si>
    <t>34</t>
  </si>
  <si>
    <t>DAGA/092/2023</t>
  </si>
  <si>
    <t>https://transparencia.banobras.gob.mx/wp-content/uploads/2022/11/DAGA-092-2023.pdf</t>
  </si>
  <si>
    <t>555EB0454B59744C358C4017D18C8537</t>
  </si>
  <si>
    <t>AA-06-G1C-006G1C001-N-105-2023</t>
  </si>
  <si>
    <t>https://transparencia.banobras.gob.mx/wp-content/uploads/2022/11/REQUI-093-2023.pdf</t>
  </si>
  <si>
    <t>2039510935</t>
  </si>
  <si>
    <t>Red De Radios Comunitarias De México, A.C.</t>
  </si>
  <si>
    <t>RRC070125LI5</t>
  </si>
  <si>
    <t>89</t>
  </si>
  <si>
    <t>Portales</t>
  </si>
  <si>
    <t>03300</t>
  </si>
  <si>
    <t>DAGA/093/2023</t>
  </si>
  <si>
    <t>34482.759</t>
  </si>
  <si>
    <t>https://transparencia.banobras.gob.mx/wp-content/uploads/2022/11/DAGA-093-2023.pdf</t>
  </si>
  <si>
    <t>555EB0454B59744C8F55F3AEDBECBFF5</t>
  </si>
  <si>
    <t>AA-06-G1C-006G1C001-N-104-2023</t>
  </si>
  <si>
    <t>https://transparencia.banobras.gob.mx/wp-content/uploads/2022/11/REQUI-094-2023.pdf</t>
  </si>
  <si>
    <t>2039510936</t>
  </si>
  <si>
    <t>Comercializadora Glb Trading, S.A. De C.V.</t>
  </si>
  <si>
    <t>CGT970412FE5</t>
  </si>
  <si>
    <t>Ingenieros Militares</t>
  </si>
  <si>
    <t>105</t>
  </si>
  <si>
    <t>2 F2</t>
  </si>
  <si>
    <t>DAGA/094/2023</t>
  </si>
  <si>
    <t>129310.34</t>
  </si>
  <si>
    <t>149999.99</t>
  </si>
  <si>
    <t>25862.069</t>
  </si>
  <si>
    <t>https://transparencia.banobras.gob.mx/wp-content/uploads/2022/11/DAGA-094-2023.pdf</t>
  </si>
  <si>
    <t>555EB0454B59744CC5A380AA034EF2DD</t>
  </si>
  <si>
    <t>AA-06-G1C-006G1C001-N-101-2023</t>
  </si>
  <si>
    <t>https://transparencia.banobras.gob.mx/wp-content/uploads/2022/11/REQUI-095-2023.pdf</t>
  </si>
  <si>
    <t>2039510937</t>
  </si>
  <si>
    <t>Grupo Radiocomunicaciones De Morelia, S.A. De C.V.</t>
  </si>
  <si>
    <t>GRM0303287S0</t>
  </si>
  <si>
    <t>20 de noviembre</t>
  </si>
  <si>
    <t>358</t>
  </si>
  <si>
    <t>Morelia</t>
  </si>
  <si>
    <t>DAGA/095/2023</t>
  </si>
  <si>
    <t>172413.79</t>
  </si>
  <si>
    <t>https://transparencia.banobras.gob.mx/wp-content/uploads/2022/11/DAGA-095-2023.pdf</t>
  </si>
  <si>
    <t>555EB0454B59744C70216402117E9D46</t>
  </si>
  <si>
    <t>AA-06-G1C-006G1C001-N-129-2023</t>
  </si>
  <si>
    <t>https://transparencia.banobras.gob.mx/wp-content/uploads/2022/11/REQUI-096-2023.pdf</t>
  </si>
  <si>
    <t>2039510938</t>
  </si>
  <si>
    <t>Televisión Y Radio Caribe, S.A. De C.V.</t>
  </si>
  <si>
    <t>TRC871216SLA</t>
  </si>
  <si>
    <t>Calle 18</t>
  </si>
  <si>
    <t>62</t>
  </si>
  <si>
    <t>REG 92</t>
  </si>
  <si>
    <t>77516</t>
  </si>
  <si>
    <t>DAGA/096/2023</t>
  </si>
  <si>
    <t>https://transparencia.banobras.gob.mx/wp-content/uploads/2022/11/DAGA-096-2023.pdf</t>
  </si>
  <si>
    <t>555EB0454B59744CDAA28429F49E8E8C</t>
  </si>
  <si>
    <t>AA-06-G1C-006G1C001-N-130-2023</t>
  </si>
  <si>
    <t>https://transparencia.banobras.gob.mx/wp-content/uploads/2022/11/REQUI-097-2023.pdf</t>
  </si>
  <si>
    <t>2039510939</t>
  </si>
  <si>
    <t>Demos, Desarrollo De Medios, S.A. De C.V.</t>
  </si>
  <si>
    <t>DDM840626PM2</t>
  </si>
  <si>
    <t>1236</t>
  </si>
  <si>
    <t>Santa Cruz Atoyac</t>
  </si>
  <si>
    <t>03310</t>
  </si>
  <si>
    <t>DAGA/097/2023</t>
  </si>
  <si>
    <t>1034482.75</t>
  </si>
  <si>
    <t>1199999.99</t>
  </si>
  <si>
    <t>https://transparencia.banobras.gob.mx/wp-content/uploads/2022/11/DAGA-097-2023.pdf</t>
  </si>
  <si>
    <t>555EB0454B59744C8B6980BE377BE445</t>
  </si>
  <si>
    <t>AA-06-G1C-006G1C001-N-126-2023</t>
  </si>
  <si>
    <t>https://transparencia.banobras.gob.mx/wp-content/uploads/2022/11/REQUI-098-2023.pdf</t>
  </si>
  <si>
    <t>2039510940</t>
  </si>
  <si>
    <t>Periódico Especializado En Economía Y Finanzas, S.A. De C.V.</t>
  </si>
  <si>
    <t>PEE160114138</t>
  </si>
  <si>
    <t>San Jerónimo</t>
  </si>
  <si>
    <t>458</t>
  </si>
  <si>
    <t>Jardines del Pedregal</t>
  </si>
  <si>
    <t>01900</t>
  </si>
  <si>
    <t>DAGA/098/2023</t>
  </si>
  <si>
    <t>1681034.48</t>
  </si>
  <si>
    <t>1950000</t>
  </si>
  <si>
    <t>12931.034</t>
  </si>
  <si>
    <t>https://transparencia.banobras.gob.mx/wp-content/uploads/2022/11/DAGA-098-2023.pdf</t>
  </si>
  <si>
    <t>555EB0454B59744C4B82A3323FC821E2</t>
  </si>
  <si>
    <t>AA-06-G1C-006G1C001-N-125-2023</t>
  </si>
  <si>
    <t>https://transparencia.banobras.gob.mx/wp-content/uploads/2022/11/REQUI-099-2023.pdf</t>
  </si>
  <si>
    <t>2039510941</t>
  </si>
  <si>
    <t>Organización Editorial Del Golfo, S.A. De C.V.</t>
  </si>
  <si>
    <t>OEG060809UW0</t>
  </si>
  <si>
    <t>De los Rios</t>
  </si>
  <si>
    <t>206</t>
  </si>
  <si>
    <t>Galaxia</t>
  </si>
  <si>
    <t>Villahermosa</t>
  </si>
  <si>
    <t>Tabasco</t>
  </si>
  <si>
    <t>86035</t>
  </si>
  <si>
    <t>DAGA/099/2023</t>
  </si>
  <si>
    <t>862068.96</t>
  </si>
  <si>
    <t>999999.99</t>
  </si>
  <si>
    <t>17241.379</t>
  </si>
  <si>
    <t>https://transparencia.banobras.gob.mx/wp-content/uploads/2022/11/DAGA-099-2023.pdf</t>
  </si>
  <si>
    <t>555EB0454B59744C4D9A85A35C767CE3</t>
  </si>
  <si>
    <t>AA-06-G1C-006G1C001-N-102-2023</t>
  </si>
  <si>
    <t>https://transparencia.banobras.gob.mx/wp-content/uploads/2022/11/REQUI-100-2023.pdf</t>
  </si>
  <si>
    <t>2039510942</t>
  </si>
  <si>
    <t>Milenio Diario, S.A. De C.V.</t>
  </si>
  <si>
    <t>MDI991214A74</t>
  </si>
  <si>
    <t>Morales</t>
  </si>
  <si>
    <t>DAGA/100/2023</t>
  </si>
  <si>
    <t>https://transparencia.banobras.gob.mx/wp-content/uploads/2022/11/DAGA-100-2023.pdf</t>
  </si>
  <si>
    <t>555EB0454B59744CBB77C355DF73B9D6</t>
  </si>
  <si>
    <t>AA-06-G1C-006G1C001-N-91-2023</t>
  </si>
  <si>
    <t>https://transparencia.banobras.gob.mx/wp-content/uploads/2022/11/REQUI-101-2023.pdf</t>
  </si>
  <si>
    <t>2039510943</t>
  </si>
  <si>
    <t>Gim Compañía Editorial, S.A. De C.V.</t>
  </si>
  <si>
    <t>GED170704JW7</t>
  </si>
  <si>
    <t>DAGA/101/2023</t>
  </si>
  <si>
    <t>862068.97</t>
  </si>
  <si>
    <t>1000000.01</t>
  </si>
  <si>
    <t>103448.275</t>
  </si>
  <si>
    <t>https://transparencia.banobras.gob.mx/wp-content/uploads/2022/11/DAGA-101-2023.pdf</t>
  </si>
  <si>
    <t>555EB0454B59744CCAC04C7A4F68F9CA</t>
  </si>
  <si>
    <t>AA-06-G1C-006G1C001-N-108-2023</t>
  </si>
  <si>
    <t>https://transparencia.banobras.gob.mx/wp-content/uploads/2022/11/REQUI-102-2023.pdf</t>
  </si>
  <si>
    <t>2039510944</t>
  </si>
  <si>
    <t>Edición Y Publicidad De Medios De Los Estados, S. De R.L. De C.V.</t>
  </si>
  <si>
    <t>EPM160104874</t>
  </si>
  <si>
    <t>Paseo de las Palmas</t>
  </si>
  <si>
    <t>239</t>
  </si>
  <si>
    <t>Lomas de Chapultepec</t>
  </si>
  <si>
    <t>DAGA/102/2023</t>
  </si>
  <si>
    <t>387931.04</t>
  </si>
  <si>
    <t>450000.01</t>
  </si>
  <si>
    <t>168103.448</t>
  </si>
  <si>
    <t>https://transparencia.banobras.gob.mx/wp-content/uploads/2022/11/DAGA-102-2023.pdf</t>
  </si>
  <si>
    <t>555EB0454B59744CE5BCEB8D7C3A0BBE</t>
  </si>
  <si>
    <t>AA-06-G1C-006G1C001-N-118-2023</t>
  </si>
  <si>
    <t>https://transparencia.banobras.gob.mx/wp-content/uploads/2022/11/REQUI-104-2023.pdf</t>
  </si>
  <si>
    <t>2039510946</t>
  </si>
  <si>
    <t>Cía Periodística Del Sol De México, S.A. De C.V.</t>
  </si>
  <si>
    <t>PSM7911223G1</t>
  </si>
  <si>
    <t>Guillermo Prieto</t>
  </si>
  <si>
    <t>San Rafael</t>
  </si>
  <si>
    <t>06470</t>
  </si>
  <si>
    <t>DAGA/104/2023</t>
  </si>
  <si>
    <t>387931.03</t>
  </si>
  <si>
    <t>449999.99</t>
  </si>
  <si>
    <t>86206.896</t>
  </si>
  <si>
    <t>https://transparencia.banobras.gob.mx/wp-content/uploads/2022/11/DAGA-104-2023.pdf</t>
  </si>
  <si>
    <t>555EB0454B59744CC0A40FAC7F7774C6</t>
  </si>
  <si>
    <t>AA-06-G1C-006G1C001-N-119-2023</t>
  </si>
  <si>
    <t>https://transparencia.banobras.gob.mx/wp-content/uploads/2022/11/REQUI-105-2023.pdf</t>
  </si>
  <si>
    <t>2039510947</t>
  </si>
  <si>
    <t>Ferráez Comunicación, S.A. De C.V.</t>
  </si>
  <si>
    <t>FCO901130GD6.</t>
  </si>
  <si>
    <t>1976</t>
  </si>
  <si>
    <t>Los Alpes</t>
  </si>
  <si>
    <t>DAGA/105/2023</t>
  </si>
  <si>
    <t>86206.897</t>
  </si>
  <si>
    <t>https://transparencia.banobras.gob.mx/wp-content/uploads/2022/11/DAGA-105-2023.pdf</t>
  </si>
  <si>
    <t>555EB0454B59744CDC4ECAC754F67495</t>
  </si>
  <si>
    <t>AA-06-G1C-006G1C001-N-97-2023</t>
  </si>
  <si>
    <t>https://transparencia.banobras.gob.mx/wp-content/uploads/2022/11/REQUI-106-2023.pdf</t>
  </si>
  <si>
    <t>2039510948</t>
  </si>
  <si>
    <t>Tbo Media, S.A. De C.V.</t>
  </si>
  <si>
    <t>TME150519115</t>
  </si>
  <si>
    <t>San Buenaventura</t>
  </si>
  <si>
    <t>Club de Golf México</t>
  </si>
  <si>
    <t>Tlalpan</t>
  </si>
  <si>
    <t>12</t>
  </si>
  <si>
    <t>14620</t>
  </si>
  <si>
    <t>DAGA/106/2023</t>
  </si>
  <si>
    <t>517241.2</t>
  </si>
  <si>
    <t>599999.79</t>
  </si>
  <si>
    <t>38793.104</t>
  </si>
  <si>
    <t>https://transparencia.banobras.gob.mx/wp-content/uploads/2022/11/DAGA-106-2023.pdf</t>
  </si>
  <si>
    <t>555EB0454B59744C41B4426195B49E9A</t>
  </si>
  <si>
    <t>AA-06-G1C-006G1C001-N-90-2023</t>
  </si>
  <si>
    <t>https://transparencia.banobras.gob.mx/wp-content/uploads/2022/11/REQUI-107-2023.pdf</t>
  </si>
  <si>
    <t>2039510949</t>
  </si>
  <si>
    <t>Periódico Digital Sendero, S.A.P.I. De C.V.</t>
  </si>
  <si>
    <t>PDS080402H29</t>
  </si>
  <si>
    <t>Plaza de la Republica</t>
  </si>
  <si>
    <t>35</t>
  </si>
  <si>
    <t>Tabacalera</t>
  </si>
  <si>
    <t>06030</t>
  </si>
  <si>
    <t>DAGA/107/2023</t>
  </si>
  <si>
    <t>https://transparencia.banobras.gob.mx/wp-content/uploads/2022/11/DAGA-107-2023.pdf</t>
  </si>
  <si>
    <t>555EB0454B59744C56E9D9C62DD1F933</t>
  </si>
  <si>
    <t>AA-06-G1C-006G1C001-N-109-2023</t>
  </si>
  <si>
    <t>https://transparencia.banobras.gob.mx/wp-content/uploads/2022/11/REQUI-108-2023.pdf</t>
  </si>
  <si>
    <t>2039510950</t>
  </si>
  <si>
    <t>Amx Contenido, S.A. De C.V.</t>
  </si>
  <si>
    <t>ACO080407868</t>
  </si>
  <si>
    <t>Lago Zurich</t>
  </si>
  <si>
    <t>245</t>
  </si>
  <si>
    <t>Ampliación Granada</t>
  </si>
  <si>
    <t>11529</t>
  </si>
  <si>
    <t>DAGA/108/2023</t>
  </si>
  <si>
    <t>38793.103</t>
  </si>
  <si>
    <t>https://transparencia.banobras.gob.mx/wp-content/uploads/2022/11/DAGA-108-2023.pdf</t>
  </si>
  <si>
    <t>555EB0454B59744CBB7396803E91FF51</t>
  </si>
  <si>
    <t>AA-06-G1C-006G1C001-N-110-2023</t>
  </si>
  <si>
    <t>https://transparencia.banobras.gob.mx/wp-content/uploads/2022/11/REQUI-109-2023.pdf</t>
  </si>
  <si>
    <t>2039510951</t>
  </si>
  <si>
    <t>Saio Servicios, S.A. De C.V.</t>
  </si>
  <si>
    <t>SSE070829NF3</t>
  </si>
  <si>
    <t>802</t>
  </si>
  <si>
    <t>Magdalena Contreras</t>
  </si>
  <si>
    <t>8</t>
  </si>
  <si>
    <t>10200</t>
  </si>
  <si>
    <t>DAGA/109/2023</t>
  </si>
  <si>
    <t>https://transparencia.banobras.gob.mx/wp-content/uploads/2022/11/DAGA-109-2023.pdf</t>
  </si>
  <si>
    <t>555EB0454B59744CA89F7CDD93E91A49</t>
  </si>
  <si>
    <t>AA-06-G1C-006G1C001-N-111-2023</t>
  </si>
  <si>
    <t>https://transparencia.banobras.gob.mx/wp-content/uploads/2022/11/REQUI-110-2023.pdf</t>
  </si>
  <si>
    <t>2039510952</t>
  </si>
  <si>
    <t>Proabri, S.A.P.I. De C.V.</t>
  </si>
  <si>
    <t>PRO130131J16</t>
  </si>
  <si>
    <t>Bosques de Alisos</t>
  </si>
  <si>
    <t>45</t>
  </si>
  <si>
    <t>05120</t>
  </si>
  <si>
    <t>DAGA/110/2023</t>
  </si>
  <si>
    <t>51724.12</t>
  </si>
  <si>
    <t>https://transparencia.banobras.gob.mx/wp-content/uploads/2022/11/DAGA-110-2023.pdf</t>
  </si>
  <si>
    <t>555EB0454B59744C39F6D511EC2DCA15</t>
  </si>
  <si>
    <t>AA-06-G1C-006G1C001-N-121-2023</t>
  </si>
  <si>
    <t>https://transparencia.banobras.gob.mx/wp-content/uploads/2022/11/REQUI-111-2023.pdf</t>
  </si>
  <si>
    <t>2039510953</t>
  </si>
  <si>
    <t>Sin Embargo, S. De R.L. De C.V.</t>
  </si>
  <si>
    <t>SEM110428MU5</t>
  </si>
  <si>
    <t>Ingenieros</t>
  </si>
  <si>
    <t>31</t>
  </si>
  <si>
    <t>DAGA/111/2023</t>
  </si>
  <si>
    <t>https://transparencia.banobras.gob.mx/wp-content/uploads/2022/11/DAGA-111-2023.pdf</t>
  </si>
  <si>
    <t>555EB0454B59744C1448075D728B17EB</t>
  </si>
  <si>
    <t>AA-06-G1C-006G1C001-N-112-2023</t>
  </si>
  <si>
    <t>https://transparencia.banobras.gob.mx/wp-content/uploads/2022/11/REQUI-103-2023.pdf</t>
  </si>
  <si>
    <t>2039510945</t>
  </si>
  <si>
    <t>Triada Representación De Medios, S. De R.L. De C.V.</t>
  </si>
  <si>
    <t>TRM1606296X1</t>
  </si>
  <si>
    <t>Lázaro Cárdenas</t>
  </si>
  <si>
    <t>310</t>
  </si>
  <si>
    <t>Santa Barbara</t>
  </si>
  <si>
    <t>Ixtapaluca</t>
  </si>
  <si>
    <t>56538</t>
  </si>
  <si>
    <t>DAGA/103/2023</t>
  </si>
  <si>
    <t>https://transparencia.banobras.gob.mx/wp-content/uploads/2022/11/DAGA-103-2023.pdf</t>
  </si>
  <si>
    <t>555EB0454B59744CF75FC8A3AF0A27BD</t>
  </si>
  <si>
    <t>AA-06-G1C-006G1C001-N-120-2023</t>
  </si>
  <si>
    <t>https://transparencia.banobras.gob.mx/wp-content/uploads/2022/11/REQUI-112-2023.pdf</t>
  </si>
  <si>
    <t>2039510954</t>
  </si>
  <si>
    <t>Caricaturas, Internet, Animaciones Y Revistas, S.A. De C.V.</t>
  </si>
  <si>
    <t>CIA070123FD0</t>
  </si>
  <si>
    <t>Horacios Nelson</t>
  </si>
  <si>
    <t>188</t>
  </si>
  <si>
    <t>Moderna</t>
  </si>
  <si>
    <t>03510</t>
  </si>
  <si>
    <t>DAGA/112/2023</t>
  </si>
  <si>
    <t>https://transparencia.banobras.gob.mx/wp-content/uploads/2022/11/DAGA-112-2023.pdf</t>
  </si>
  <si>
    <t>555EB0454B59744C44A7CC42B0F5A46B</t>
  </si>
  <si>
    <t>AA-06-G1C-006G1C001-N-127-2023</t>
  </si>
  <si>
    <t>https://transparencia.banobras.gob.mx/wp-content/uploads/2022/11/REQUI-113-2023.pdf</t>
  </si>
  <si>
    <t>2039510955</t>
  </si>
  <si>
    <t>Grupo Hojas Políticas De Comunicación, S.A. De C.V.</t>
  </si>
  <si>
    <t>GHP110118BE2</t>
  </si>
  <si>
    <t>102</t>
  </si>
  <si>
    <t>Primero de Mayo</t>
  </si>
  <si>
    <t>86190</t>
  </si>
  <si>
    <t>DAGA/113/2023</t>
  </si>
  <si>
    <t>https://transparencia.banobras.gob.mx/wp-content/uploads/2022/11/DAGA-113-2023.pdf</t>
  </si>
  <si>
    <t>555EB0454B59744C77692B7CB1695B4B</t>
  </si>
  <si>
    <t>AA-06-G1C-006G1C001-N-89-2023</t>
  </si>
  <si>
    <t>https://transparencia.banobras.gob.mx/wp-content/uploads/2022/11/REQUI-114-2023.pdf</t>
  </si>
  <si>
    <t>2039510956</t>
  </si>
  <si>
    <t>Ipkon, S.A. De C.V.</t>
  </si>
  <si>
    <t>IPK0706256D4</t>
  </si>
  <si>
    <t>Manual María Ponce</t>
  </si>
  <si>
    <t>266</t>
  </si>
  <si>
    <t>Guadalupe Inn</t>
  </si>
  <si>
    <t>01020</t>
  </si>
  <si>
    <t>DAGA/114/2023</t>
  </si>
  <si>
    <t>29/09/2023</t>
  </si>
  <si>
    <t>517241.38</t>
  </si>
  <si>
    <t>https://transparencia.banobras.gob.mx/wp-content/uploads/2022/11/DAGA-114-2023.pdf</t>
  </si>
  <si>
    <t>555EB0454B59744C9DAEBE4A8449BBAB</t>
  </si>
  <si>
    <t>AA-06-G1C-006G1C001-N-131-2023</t>
  </si>
  <si>
    <t>https://transparencia.banobras.gob.mx/wp-content/uploads/2022/11/REQUI-115-2023.pdf</t>
  </si>
  <si>
    <t>2039510957</t>
  </si>
  <si>
    <t>Mexicanos Y Americanos Sistemas De Comunicación, S.A. De C.V.</t>
  </si>
  <si>
    <t>MAS011002T66</t>
  </si>
  <si>
    <t>1571</t>
  </si>
  <si>
    <t>San José Insurgentes</t>
  </si>
  <si>
    <t>03900</t>
  </si>
  <si>
    <t>DAGA/115/2023</t>
  </si>
  <si>
    <t>https://transparencia.banobras.gob.mx/wp-content/uploads/2022/11/DAGA-115-2023.pdf</t>
  </si>
  <si>
    <t>555EB0454B59744C9D97B278D57A7C1F</t>
  </si>
  <si>
    <t>AA-06-G1C-006G1C001-N-96-2023</t>
  </si>
  <si>
    <t>https://transparencia.banobras.gob.mx/wp-content/uploads/2022/11/REQUI-116-2023.pdf</t>
  </si>
  <si>
    <t>2039510958</t>
  </si>
  <si>
    <t>Isa Corporativo, S.A. De C.V.</t>
  </si>
  <si>
    <t>ICO960722VD7</t>
  </si>
  <si>
    <t>Hacienda de Xajay</t>
  </si>
  <si>
    <t>316</t>
  </si>
  <si>
    <t>Hacienda de Echegaray</t>
  </si>
  <si>
    <t>53300</t>
  </si>
  <si>
    <t>DAGA/116/2023</t>
  </si>
  <si>
    <t>https://transparencia.banobras.gob.mx/wp-content/uploads/2022/11/DAGA-116-2023.pdf</t>
  </si>
  <si>
    <t>555EB0454B59744C5118BEDF51B5ED2D</t>
  </si>
  <si>
    <t>AA-06-G1C-006G1C001-N-98-2023</t>
  </si>
  <si>
    <t>https://transparencia.banobras.gob.mx/wp-content/uploads/2022/11/REQUI-117-2023.pdf</t>
  </si>
  <si>
    <t>2039510959</t>
  </si>
  <si>
    <t>Impactos, Frecuencia Y Cobertura En Medios, S.A. De C.V.</t>
  </si>
  <si>
    <t>IFC010802E36</t>
  </si>
  <si>
    <t>Paricutín</t>
  </si>
  <si>
    <t>390</t>
  </si>
  <si>
    <t>Roma</t>
  </si>
  <si>
    <t>Monterrey</t>
  </si>
  <si>
    <t>19</t>
  </si>
  <si>
    <t>64700</t>
  </si>
  <si>
    <t>DAGA/117/2023</t>
  </si>
  <si>
    <t>https://transparencia.banobras.gob.mx/wp-content/uploads/2022/11/DAGA-117-2023.pdf</t>
  </si>
  <si>
    <t>555EB0454B59744C4B4D7FA3EA6F6A50</t>
  </si>
  <si>
    <t>AA-06-G1C-006G1C001-N-95-2023</t>
  </si>
  <si>
    <t>https://transparencia.banobras.gob.mx/wp-content/uploads/2022/11/REQUI-118-2023.pdf</t>
  </si>
  <si>
    <t>2039510960</t>
  </si>
  <si>
    <t>Pm Onstreet, S.A. De C.V.</t>
  </si>
  <si>
    <t>PON070220476</t>
  </si>
  <si>
    <t>DAGA/118/2023</t>
  </si>
  <si>
    <t>51724.138</t>
  </si>
  <si>
    <t>https://transparencia.banobras.gob.mx/wp-content/uploads/2022/11/DAGA-118-2023.pdf</t>
  </si>
  <si>
    <t>555EB0454B59744C014131D61EEAE118</t>
  </si>
  <si>
    <t>AA-06-G1C-006G1C001-N-94-2023</t>
  </si>
  <si>
    <t>https://transparencia.banobras.gob.mx/wp-content/uploads/2022/11/REQUI-119-2023.pdf</t>
  </si>
  <si>
    <t>2039510961</t>
  </si>
  <si>
    <t>Oper.Total M2, S.A. De C.V.</t>
  </si>
  <si>
    <t>OMX21082048A</t>
  </si>
  <si>
    <t>Morvan</t>
  </si>
  <si>
    <t>120</t>
  </si>
  <si>
    <t>Lomas Virreyes</t>
  </si>
  <si>
    <t>DAGA/119/2023</t>
  </si>
  <si>
    <t>https://transparencia.banobras.gob.mx/wp-content/uploads/2022/11/DAGA-119-2023.pdf</t>
  </si>
  <si>
    <t>555EB0454B59744C5D797CBDC525646B</t>
  </si>
  <si>
    <t>AA-06-G1C-006G1C001-N-99-2023</t>
  </si>
  <si>
    <t>https://transparencia.banobras.gob.mx/wp-content/uploads/2022/11/REQUI-120-2023.pdf</t>
  </si>
  <si>
    <t>2039510962</t>
  </si>
  <si>
    <t>Har Media &amp; Publicidad, S.A. De C.V.</t>
  </si>
  <si>
    <t>HMA131008U23</t>
  </si>
  <si>
    <t>Arquímides</t>
  </si>
  <si>
    <t>142</t>
  </si>
  <si>
    <t>702</t>
  </si>
  <si>
    <t>Polanco</t>
  </si>
  <si>
    <t>11560</t>
  </si>
  <si>
    <t>DAGA/120/2023</t>
  </si>
  <si>
    <t>https://transparencia.banobras.gob.mx/wp-content/uploads/2022/11/DAGA-120-2023.pdf</t>
  </si>
  <si>
    <t>555EB0454B59744CDC655E35528F0C7F</t>
  </si>
  <si>
    <t>AA-06-G1C-006G1C001-N-106-2023</t>
  </si>
  <si>
    <t>https://transparencia.banobras.gob.mx/wp-content/uploads/2022/11/REQUI-121-2023.pdf</t>
  </si>
  <si>
    <t>2039510963</t>
  </si>
  <si>
    <t>Comercializadora Imu, S.A. De C.V.</t>
  </si>
  <si>
    <t>CIM060124GG7</t>
  </si>
  <si>
    <t>Boulevard</t>
  </si>
  <si>
    <t>Manuel Avila</t>
  </si>
  <si>
    <t>32</t>
  </si>
  <si>
    <t>401</t>
  </si>
  <si>
    <t>DAGA/121/2023</t>
  </si>
  <si>
    <t>https://transparencia.banobras.gob.mx/wp-content/uploads/2022/11/DAGA-121-2023.pdf</t>
  </si>
  <si>
    <t>555EB0454B59744C99EFFA4DC161D887</t>
  </si>
  <si>
    <t>AA-06-G1C-006G1C001-N-107-2023</t>
  </si>
  <si>
    <t>https://transparencia.banobras.gob.mx/wp-content/uploads/2022/11/REQUI-122-2023.pdf</t>
  </si>
  <si>
    <t>2039510964</t>
  </si>
  <si>
    <t>Parametría, S.A. De C.V.</t>
  </si>
  <si>
    <t>PAR010704DV1</t>
  </si>
  <si>
    <t>General Benjamón Hill</t>
  </si>
  <si>
    <t>185</t>
  </si>
  <si>
    <t>Hipódromo de la Condesa</t>
  </si>
  <si>
    <t>06170</t>
  </si>
  <si>
    <t>DAGA/122/2023</t>
  </si>
  <si>
    <t>301724.14</t>
  </si>
  <si>
    <t>https://transparencia.banobras.gob.mx/wp-content/uploads/2022/11/DAGA-122-2023.pdf</t>
  </si>
  <si>
    <t>Otra (especificar)</t>
  </si>
  <si>
    <t>Obra pública</t>
  </si>
  <si>
    <t>Servicios relacionados con obra pública</t>
  </si>
  <si>
    <t>Internacional</t>
  </si>
  <si>
    <t>Mujer</t>
  </si>
  <si>
    <t>Carretera</t>
  </si>
  <si>
    <t>Privada</t>
  </si>
  <si>
    <t>Eje vial</t>
  </si>
  <si>
    <t>Circunvalación</t>
  </si>
  <si>
    <t>Brecha</t>
  </si>
  <si>
    <t>Corredor</t>
  </si>
  <si>
    <t>Circuito</t>
  </si>
  <si>
    <t>Pasaje</t>
  </si>
  <si>
    <t>Vereda</t>
  </si>
  <si>
    <t>Viaducto</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</si>
  <si>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</si>
  <si>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</si>
  <si>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</si>
  <si>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</si>
  <si>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</si>
  <si>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</si>
  <si>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</si>
  <si>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</si>
  <si>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</si>
  <si>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</si>
  <si>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</si>
  <si>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</si>
  <si>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</si>
  <si>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</si>
  <si>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</si>
  <si>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</si>
  <si>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</si>
  <si>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</si>
  <si>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</si>
  <si>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</si>
  <si>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</si>
  <si>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</si>
  <si>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</si>
  <si>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</si>
  <si>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</si>
  <si>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</si>
  <si>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</si>
  <si>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</si>
  <si>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</si>
  <si>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</si>
  <si>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</si>
  <si>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</si>
  <si>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</si>
  <si>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</si>
  <si>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</si>
  <si>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</si>
  <si>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</si>
  <si>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</si>
  <si>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</si>
  <si>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</si>
  <si>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</si>
  <si>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</si>
  <si>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</si>
  <si>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</si>
  <si>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</si>
  <si>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</si>
  <si>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</si>
  <si>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Guerrero</t>
  </si>
  <si>
    <t>Puebla</t>
  </si>
  <si>
    <t>Quintana Roo</t>
  </si>
  <si>
    <t>Guanajuato</t>
  </si>
  <si>
    <t>Durango</t>
  </si>
  <si>
    <t>San Luis Potosí</t>
  </si>
  <si>
    <t>Campeche</t>
  </si>
  <si>
    <t>Coahuila de Zaragoza</t>
  </si>
  <si>
    <t>Nayarit</t>
  </si>
  <si>
    <t>Zacatecas</t>
  </si>
  <si>
    <t>Morelos</t>
  </si>
  <si>
    <t>Baja California Sur</t>
  </si>
  <si>
    <t>Colima</t>
  </si>
  <si>
    <t>Oaxaca</t>
  </si>
  <si>
    <t>Tlaxcala</t>
  </si>
  <si>
    <t>Chiapas</t>
  </si>
  <si>
    <t>Hidalgo</t>
  </si>
  <si>
    <t>Aguascalientes</t>
  </si>
  <si>
    <t>Tamaulipas</t>
  </si>
  <si>
    <t>Sinaloa</t>
  </si>
  <si>
    <t>Yucatán</t>
  </si>
  <si>
    <t>Chihuahua</t>
  </si>
  <si>
    <t>Veracruz de Ignacio de la Llave</t>
  </si>
  <si>
    <t>Baja California</t>
  </si>
  <si>
    <t>43311</t>
  </si>
  <si>
    <t>43312</t>
  </si>
  <si>
    <t>43313</t>
  </si>
  <si>
    <t>43314</t>
  </si>
  <si>
    <t>77955</t>
  </si>
  <si>
    <t>43315</t>
  </si>
  <si>
    <t>43316</t>
  </si>
  <si>
    <t>Id</t>
  </si>
  <si>
    <t>Nombre(s)</t>
  </si>
  <si>
    <t>Primer apellido</t>
  </si>
  <si>
    <t>Segundo apellido</t>
  </si>
  <si>
    <t>Razón social</t>
  </si>
  <si>
    <t>Sexo (catálogo)</t>
  </si>
  <si>
    <t xml:space="preserve">RFC de los posibles contratantes </t>
  </si>
  <si>
    <t>Monto total de la cotización con impuestos incluidos</t>
  </si>
  <si>
    <t>A1F832C3EF900FD4B2F8F6DE35F9D4C5</t>
  </si>
  <si>
    <t>A1F832C3EF900FD4DC715D95D86AC31C</t>
  </si>
  <si>
    <t>A1F832C3EF900FD4636866F9DB8974FB</t>
  </si>
  <si>
    <t>A1F832C3EF900FD4FF02138EB280D909</t>
  </si>
  <si>
    <t>A1F832C3EF900FD4EB6D25D70C46451C</t>
  </si>
  <si>
    <t>A1F832C3EF900FD4B376583B5CF1865E</t>
  </si>
  <si>
    <t>A1F832C3EF900FD4124FADCF0A01D4FD</t>
  </si>
  <si>
    <t>A1F832C3EF900FD4453EC150BEDC53E3</t>
  </si>
  <si>
    <t>A1F832C3EF900FD4E33D3887882CDE62</t>
  </si>
  <si>
    <t>A1F832C3EF900FD4764BE99FDC2EF369</t>
  </si>
  <si>
    <t>A1F832C3EF900FD45790C88513F49D83</t>
  </si>
  <si>
    <t>A1F832C3EF900FD4F057EFD0159B03D5</t>
  </si>
  <si>
    <t>A1F832C3EF900FD4D103EB7E810ACE42</t>
  </si>
  <si>
    <t>A1F832C3EF900FD42951C46C48EC54E2</t>
  </si>
  <si>
    <t>A1F832C3EF900FD4769CB8ED2EE16995</t>
  </si>
  <si>
    <t>A1F832C3EF900FD4A1B77FC1270081B3</t>
  </si>
  <si>
    <t>A1F832C3EF900FD4D96AA7F56C7D9805</t>
  </si>
  <si>
    <t>35934403CC3FB198F979F270F7BE2431</t>
  </si>
  <si>
    <t>35934403CC3FB198577FA89B925EA144</t>
  </si>
  <si>
    <t>35934403CC3FB198FAE5BC913500D0D5</t>
  </si>
  <si>
    <t>35934403CC3FB1987B353399F94D8212</t>
  </si>
  <si>
    <t>35934403CC3FB19871434BCA29A11D34</t>
  </si>
  <si>
    <t>35934403CC3FB1984637FEA14BC98C86</t>
  </si>
  <si>
    <t>35934403CC3FB198E8D6060B7BB93252</t>
  </si>
  <si>
    <t>A1F832C3EF900FD43474C5D4B27AF287</t>
  </si>
  <si>
    <t>35934403CC3FB198FE50F4DEBF4EEFCB</t>
  </si>
  <si>
    <t>35934403CC3FB198A3E96090D3EFFAE4</t>
  </si>
  <si>
    <t>35934403CC3FB198CC0276E2013ECB53</t>
  </si>
  <si>
    <t>35934403CC3FB19862F8A27165A61964</t>
  </si>
  <si>
    <t>35934403CC3FB198F42B995ABD799F73</t>
  </si>
  <si>
    <t>35934403CC3FB198236F7759C114C695</t>
  </si>
  <si>
    <t>35934403CC3FB19888DB812C8854888B</t>
  </si>
  <si>
    <t>35934403CC3FB198EC13ABF6D13D54CE</t>
  </si>
  <si>
    <t>35934403CC3FB19863336A30D679590E</t>
  </si>
  <si>
    <t>35934403CC3FB19888AD5CED4029E4B6</t>
  </si>
  <si>
    <t>35934403CC3FB198C306FDC47834E529</t>
  </si>
  <si>
    <t>35934403CC3FB1986331E0EC480ED09F</t>
  </si>
  <si>
    <t>35934403CC3FB1980E68E20B2EE7E3DF</t>
  </si>
  <si>
    <t>35934403CC3FB198F1DD6EA31E01F507</t>
  </si>
  <si>
    <t>35934403CC3FB19899BFF6F746D3E797</t>
  </si>
  <si>
    <t>35934403CC3FB19815CEB153886E7BAC</t>
  </si>
  <si>
    <t>35934403CC3FB1987AB65BE280F2E8EB</t>
  </si>
  <si>
    <t>35934403CC3FB1984592F0662B51F56F</t>
  </si>
  <si>
    <t>35934403CC3FB198982342611F271877</t>
  </si>
  <si>
    <t>35934403CC3FB198123A3BD178473D0B</t>
  </si>
  <si>
    <t>35934403CC3FB1989A55884053324F2E</t>
  </si>
  <si>
    <t>35934403CC3FB1989219CFA8A19D1D45</t>
  </si>
  <si>
    <t>35934403CC3FB198F760AD60E95A7729</t>
  </si>
  <si>
    <t>35934403CC3FB198848F4953560AB719</t>
  </si>
  <si>
    <t>35934403CC3FB198063CB615CAC3DB39</t>
  </si>
  <si>
    <t>35934403CC3FB19895CCCD28B9C902B1</t>
  </si>
  <si>
    <t>35934403CC3FB1984841B91275BD2B45</t>
  </si>
  <si>
    <t>35934403CC3FB19861194F57DB821F1C</t>
  </si>
  <si>
    <t>35934403CC3FB198F985F76B07684E6F</t>
  </si>
  <si>
    <t>35934403CC3FB1989E092A14A306812B</t>
  </si>
  <si>
    <t>35934403CC3FB1980F1E8658339E4EB3</t>
  </si>
  <si>
    <t>35934403CC3FB1984FEE8778152BC7F5</t>
  </si>
  <si>
    <t>35934403CC3FB198DA584C2576CAB2C4</t>
  </si>
  <si>
    <t>35934403CC3FB198D34E32936D5D38BB</t>
  </si>
  <si>
    <t>35934403CC3FB1983E37911B8ACEBC0A</t>
  </si>
  <si>
    <t>35934403CC3FB1982B05EE9A4090B60B</t>
  </si>
  <si>
    <t>35934403CC3FB198CFE78141CE7528F9</t>
  </si>
  <si>
    <t>35934403CC3FB19882EA3221EE62FF8C</t>
  </si>
  <si>
    <t>35934403CC3FB198335089544506D347</t>
  </si>
  <si>
    <t>35934403CC3FB198B062A050C60771DA</t>
  </si>
  <si>
    <t>35934403CC3FB198B18E25B1E782CB0C</t>
  </si>
  <si>
    <t>35934403CC3FB198E7B55E2D55E7A770</t>
  </si>
  <si>
    <t>35934403CC3FB198E383BD16D64859BE</t>
  </si>
  <si>
    <t>35934403CC3FB198FE234082C484D614</t>
  </si>
  <si>
    <t>35934403CC3FB19878DCF34515FE84D1</t>
  </si>
  <si>
    <t>35934403CC3FB1982F04B0CFAC38072D</t>
  </si>
  <si>
    <t>35934403CC3FB1980255E960AD3E2EC6</t>
  </si>
  <si>
    <t>35934403CC3FB198C1E0B9DC8973246D</t>
  </si>
  <si>
    <t>35934403CC3FB19864923E2B761BAB9A</t>
  </si>
  <si>
    <t>35934403CC3FB1984F5BD57E8CA64662</t>
  </si>
  <si>
    <t>35934403CC3FB198C637EE733E8F3724</t>
  </si>
  <si>
    <t>35934403CC3FB19823A7CE08B6B40E59</t>
  </si>
  <si>
    <t>35934403CC3FB1983F4C6E7C85458014</t>
  </si>
  <si>
    <t>35934403CC3FB198CBB2FD72B59519D7</t>
  </si>
  <si>
    <t>35934403CC3FB19875F11EF96EABC63F</t>
  </si>
  <si>
    <t>35934403CC3FB1986B3984F597B408AC</t>
  </si>
  <si>
    <t>35934403CC3FB198AA189CC14D7721F4</t>
  </si>
  <si>
    <t>35934403CC3FB1982D844D43C3467B22</t>
  </si>
  <si>
    <t>35934403CC3FB198293D882E10C68595</t>
  </si>
  <si>
    <t>35934403CC3FB19862CB83DF72208084</t>
  </si>
  <si>
    <t>35934403CC3FB1982B148849DDB52CE7</t>
  </si>
  <si>
    <t>35934403CC3FB198B3DAB80475379BC6</t>
  </si>
  <si>
    <t>35934403CC3FB198EF210D6B24FD35EE</t>
  </si>
  <si>
    <t>43303</t>
  </si>
  <si>
    <t>43304</t>
  </si>
  <si>
    <t>43305</t>
  </si>
  <si>
    <t>43306</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</si>
  <si>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</si>
  <si>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</si>
  <si>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</si>
  <si>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</si>
  <si>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</si>
  <si>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</si>
  <si>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</si>
  <si>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43307</t>
  </si>
  <si>
    <t>43308</t>
  </si>
  <si>
    <t>43309</t>
  </si>
  <si>
    <t>43310</t>
  </si>
  <si>
    <t>Número de convenio modificatorio</t>
  </si>
  <si>
    <t>Objeto del convenio modificatorio</t>
  </si>
  <si>
    <t>Fecha de firma del convenio modificatorio</t>
  </si>
  <si>
    <t>Hipervínculo al documento del convenio</t>
  </si>
  <si>
    <t>A1F832C3EF900FD4128EA28FBE029106</t>
  </si>
  <si>
    <t>1ER CONVENIO MODIFICATORIO DAGA/018/2019</t>
  </si>
  <si>
    <t>Servicio de Torretas Financieras y Grabación de llamadas para Banobras</t>
  </si>
  <si>
    <t>https://transparencia.banobras.gob.mx/wp-content/uploads/2022/11/1ER-CONVENIO-MODIFICATORIO-DAGA-018-2019.pdf</t>
  </si>
  <si>
    <t>A1F832C3EF900FD48E4E9B4FF7E91329</t>
  </si>
  <si>
    <t>1ER CONVENIO MODIFICATORIO DAGA/021/2019</t>
  </si>
  <si>
    <t>Servicios de soporte técnico y mantenimiento al sistema de recursos humanos LOBORH, que celebran, por una parte, el Banco Nacional de Obras y Servicios Públicos, Sociedad Nacional de Crédito, Institución de Banca de Desarrollo</t>
  </si>
  <si>
    <t>24/12/2021</t>
  </si>
  <si>
    <t>https://transparencia.banobras.gob.mx/wp-content/uploads/2022/11/1ER-PRIMER-CONVENIO-DAGA-021-2019.pdf</t>
  </si>
  <si>
    <t>A1F832C3EF900FD41FEA6C8A0BC07D43</t>
  </si>
  <si>
    <t>2DO CONVENIO MODIFICATORIO DAGA/021/2019</t>
  </si>
  <si>
    <t>31/03/2022</t>
  </si>
  <si>
    <t>A1F832C3EF900FD493C543A3139BC0E6</t>
  </si>
  <si>
    <t>3ER CONVENIO MODIFICATORIO DAGA/021/2019</t>
  </si>
  <si>
    <t>15/07/2022</t>
  </si>
  <si>
    <t>https://transparencia.banobras.gob.mx/wp-content/uploads/2022/11/3ER-CONVENIO-MODIFICATORIO-DAGA-021-2019.pdf</t>
  </si>
  <si>
    <t>A1F832C3EF900FD4E3834C3228FF037F</t>
  </si>
  <si>
    <t>4TO CONVENIO MODIFICATORIO DAGA/021/2019</t>
  </si>
  <si>
    <t>30/09/2022</t>
  </si>
  <si>
    <t>https://transparencia.banobras.gob.mx/wp-content/uploads/2022/11/4TO-CONVENIO-MODIFICATORIO-DAGA-021-2019.pdf</t>
  </si>
  <si>
    <t>A1F832C3EF900FD4187488E2B1E3B566</t>
  </si>
  <si>
    <t>5TO CONVENIO MODIFICATORIO DAGA/021/2019</t>
  </si>
  <si>
    <t>30/12/2022</t>
  </si>
  <si>
    <t>https://transparencia.banobras.gob.mx/wp-content/uploads/2022/11/5TO-CONVENIO-MODIFICATORIO-DAGA-021-2019.pdf</t>
  </si>
  <si>
    <t>A1F832C3EF900FD4AFA0FD2604918681</t>
  </si>
  <si>
    <t>6TO CONVENIO MODIFICATORIO DAGA/021/2019</t>
  </si>
  <si>
    <t>31/05/2023</t>
  </si>
  <si>
    <t>https://transparencia.banobras.gob.mx/wp-content/uploads/2022/11/6TO-CONVENIO-MODIFICATORIO-DAGA-021-2019.pdf</t>
  </si>
  <si>
    <t>A1F832C3EF900FD4F0E34A0375908C38</t>
  </si>
  <si>
    <t>1ER CONVENIO MODIFICATORIO DAGA/100/2022</t>
  </si>
  <si>
    <t>CONTINUIDAD OPERATIVA DE LOS SERVICIOS DE COMPUTO INSTITUCIONAL QUE OPERA EN BANOBRAS</t>
  </si>
  <si>
    <t>https://transparencia.banobras.gob.mx/wp-content/uploads/2022/11/1ER-CONVENIO-MODIFICATORIO-CONTRATO-DAGA-100-2022.pdf</t>
  </si>
  <si>
    <t>A1F832C3EF900FD4B322883B215A481C</t>
  </si>
  <si>
    <t>2DO CONVENIO MODIFICATORIO DAGA/100/2022</t>
  </si>
  <si>
    <t>25/05/2023</t>
  </si>
  <si>
    <t>A1F832C3EF900FD494F36F7FD2371B6D</t>
  </si>
  <si>
    <t>1ER CONVENIO MODIFICATORIO DAGA/026/2023</t>
  </si>
  <si>
    <t>https://transparencia.banobras.gob.mx/wp-content/uploads/2022/11/1ER-CONVENIO-MODIFICATORIO-DAGA-026-2023.pdf</t>
  </si>
  <si>
    <t>35934403CC3FB19803F52DC07DFF5E9C</t>
  </si>
  <si>
    <t>1ER CONVENIO MODIFICATORIO DAGA/028/2023</t>
  </si>
  <si>
    <t>https://transparencia.banobras.gob.mx/wp-content/uploads/2022/11/1ER-CONVENIO-MODIFICATORIO-DAGA-028-2023.pdf</t>
  </si>
  <si>
    <t>35934403CC3FB198C1997EB5155F39DF</t>
  </si>
  <si>
    <t>1ER CONVENIO MODIFICATORIO DAGA/063/2023</t>
  </si>
  <si>
    <t>https://transparencia.banobras.gob.mx/wp-content/uploads/2022/11/1ER-CONVENIO-MODIFICATORIO-DAGA-063-2023.pdf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</si>
</sst>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0" fontId="4" fillId="0" borderId="0" xfId="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banobras.gob.mx/wp-content/uploads/2022/11/DAGA-059-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P95"/>
  <sheetViews>
    <sheetView tabSelected="1" topLeftCell="AZ36" workbookViewId="0">
      <selection activeCell="BA40" sqref="BA40"/>
    </sheetView>
  </sheetViews>
  <sheetFormatPr baseColWidth="10" defaultColWidth="8.88671875" defaultRowHeight="14.4" x14ac:dyDescent="0.3"/>
  <cols>
    <col min="1" max="1" width="36.109375" bestFit="1" customWidth="1"/>
    <col min="2" max="2" width="8" bestFit="1" customWidth="1"/>
    <col min="3" max="3" width="36.44140625" bestFit="1" customWidth="1"/>
    <col min="4" max="4" width="38.5546875" bestFit="1" customWidth="1"/>
    <col min="5" max="5" width="28.6640625" bestFit="1" customWidth="1"/>
    <col min="6" max="6" width="16.21875" bestFit="1" customWidth="1"/>
    <col min="7" max="7" width="32.77734375" bestFit="1" customWidth="1"/>
    <col min="8" max="8" width="53.5546875" bestFit="1" customWidth="1"/>
    <col min="9" max="9" width="110.33203125" bestFit="1" customWidth="1"/>
    <col min="10" max="10" width="100.44140625" bestFit="1" customWidth="1"/>
    <col min="11" max="11" width="255" bestFit="1" customWidth="1"/>
    <col min="12" max="12" width="76.33203125" bestFit="1" customWidth="1"/>
    <col min="13" max="13" width="22.5546875" bestFit="1" customWidth="1"/>
    <col min="14" max="14" width="26.21875" bestFit="1" customWidth="1"/>
    <col min="15" max="15" width="28.109375" bestFit="1" customWidth="1"/>
    <col min="16" max="16" width="58.5546875" bestFit="1" customWidth="1"/>
    <col min="17" max="17" width="58.109375" bestFit="1" customWidth="1"/>
    <col min="18" max="18" width="69" bestFit="1" customWidth="1"/>
    <col min="19" max="19" width="70" bestFit="1" customWidth="1"/>
    <col min="20" max="20" width="64.109375" bestFit="1" customWidth="1"/>
    <col min="21" max="21" width="61.44140625" bestFit="1" customWidth="1"/>
    <col min="22" max="22" width="70.88671875" bestFit="1" customWidth="1"/>
    <col min="23" max="23" width="74.88671875" bestFit="1" customWidth="1"/>
    <col min="24" max="24" width="69" bestFit="1" customWidth="1"/>
    <col min="25" max="25" width="65" bestFit="1" customWidth="1"/>
    <col min="26" max="26" width="67" bestFit="1" customWidth="1"/>
    <col min="27" max="27" width="64.109375" bestFit="1" customWidth="1"/>
    <col min="28" max="28" width="77.33203125" bestFit="1" customWidth="1"/>
    <col min="29" max="29" width="73" bestFit="1" customWidth="1"/>
    <col min="30" max="30" width="84" bestFit="1" customWidth="1"/>
    <col min="31" max="31" width="59.109375" bestFit="1" customWidth="1"/>
    <col min="32" max="32" width="59.5546875" bestFit="1" customWidth="1"/>
    <col min="33" max="33" width="62" bestFit="1" customWidth="1"/>
    <col min="34" max="34" width="60.33203125" bestFit="1" customWidth="1"/>
    <col min="35" max="35" width="62.77734375" bestFit="1" customWidth="1"/>
    <col min="36" max="36" width="44.88671875" bestFit="1" customWidth="1"/>
    <col min="37" max="37" width="53.5546875" bestFit="1" customWidth="1"/>
    <col min="38" max="38" width="30.33203125" bestFit="1" customWidth="1"/>
    <col min="39" max="39" width="16.5546875" bestFit="1" customWidth="1"/>
    <col min="40" max="40" width="48.33203125" bestFit="1" customWidth="1"/>
    <col min="41" max="41" width="50.44140625" bestFit="1" customWidth="1"/>
    <col min="42" max="42" width="36.77734375" bestFit="1" customWidth="1"/>
    <col min="43" max="43" width="69.77734375" bestFit="1" customWidth="1"/>
    <col min="44" max="44" width="22.88671875" bestFit="1" customWidth="1"/>
    <col min="45" max="45" width="23.33203125" bestFit="1" customWidth="1"/>
    <col min="46" max="46" width="14.44140625" bestFit="1" customWidth="1"/>
    <col min="47" max="47" width="35.33203125" bestFit="1" customWidth="1"/>
    <col min="48" max="48" width="22.109375" bestFit="1" customWidth="1"/>
    <col min="49" max="49" width="255" bestFit="1" customWidth="1"/>
    <col min="50" max="50" width="85" bestFit="1" customWidth="1"/>
    <col min="51" max="51" width="74.5546875" bestFit="1" customWidth="1"/>
    <col min="52" max="52" width="66.21875" bestFit="1" customWidth="1"/>
    <col min="53" max="53" width="77.109375" bestFit="1" customWidth="1"/>
    <col min="54" max="54" width="77" bestFit="1" customWidth="1"/>
    <col min="55" max="55" width="27.109375" bestFit="1" customWidth="1"/>
    <col min="56" max="56" width="23.6640625" bestFit="1" customWidth="1"/>
    <col min="57" max="57" width="55.5546875" bestFit="1" customWidth="1"/>
    <col min="58" max="58" width="42.21875" bestFit="1" customWidth="1"/>
    <col min="59" max="59" width="48.77734375" bestFit="1" customWidth="1"/>
    <col min="60" max="60" width="255" bestFit="1" customWidth="1"/>
    <col min="61" max="61" width="63.44140625" bestFit="1" customWidth="1"/>
    <col min="62" max="62" width="41.6640625" bestFit="1" customWidth="1"/>
    <col min="63" max="63" width="61.6640625" bestFit="1" customWidth="1"/>
    <col min="64" max="64" width="82.5546875" bestFit="1" customWidth="1"/>
    <col min="65" max="65" width="73.21875" bestFit="1" customWidth="1"/>
    <col min="66" max="66" width="17.5546875" bestFit="1" customWidth="1"/>
    <col min="67" max="67" width="20" bestFit="1" customWidth="1"/>
    <col min="68" max="68" width="255" bestFit="1" customWidth="1"/>
  </cols>
  <sheetData>
    <row r="1" spans="1:68" hidden="1" x14ac:dyDescent="0.3">
      <c r="A1" t="s">
        <v>0</v>
      </c>
    </row>
    <row r="2" spans="1:68" x14ac:dyDescent="0.3">
      <c r="A2" s="4" t="s">
        <v>1</v>
      </c>
      <c r="B2" s="5"/>
      <c r="C2" s="5"/>
      <c r="D2" s="4" t="s">
        <v>2</v>
      </c>
      <c r="E2" s="5"/>
      <c r="F2" s="5"/>
      <c r="G2" s="4" t="s">
        <v>3</v>
      </c>
      <c r="H2" s="5"/>
      <c r="I2" s="5"/>
    </row>
    <row r="3" spans="1:68" x14ac:dyDescent="0.3">
      <c r="A3" s="6" t="s">
        <v>4</v>
      </c>
      <c r="B3" s="5"/>
      <c r="C3" s="5"/>
      <c r="D3" s="6" t="s">
        <v>5</v>
      </c>
      <c r="E3" s="5"/>
      <c r="F3" s="5"/>
      <c r="G3" s="6"/>
      <c r="H3" s="5"/>
      <c r="I3" s="5"/>
    </row>
    <row r="4" spans="1:68" hidden="1" x14ac:dyDescent="0.3">
      <c r="B4" t="s">
        <v>6</v>
      </c>
      <c r="C4" t="s">
        <v>7</v>
      </c>
      <c r="D4" t="s">
        <v>7</v>
      </c>
      <c r="E4" t="s">
        <v>8</v>
      </c>
      <c r="F4" t="s">
        <v>8</v>
      </c>
      <c r="G4" t="s">
        <v>8</v>
      </c>
      <c r="H4" t="s">
        <v>6</v>
      </c>
      <c r="I4" t="s">
        <v>9</v>
      </c>
      <c r="J4" t="s">
        <v>10</v>
      </c>
      <c r="K4" t="s">
        <v>9</v>
      </c>
      <c r="L4" t="s">
        <v>11</v>
      </c>
      <c r="M4" t="s">
        <v>9</v>
      </c>
      <c r="N4" t="s">
        <v>9</v>
      </c>
      <c r="O4" t="s">
        <v>9</v>
      </c>
      <c r="P4" t="s">
        <v>9</v>
      </c>
      <c r="Q4" t="s">
        <v>8</v>
      </c>
      <c r="R4" t="s">
        <v>6</v>
      </c>
      <c r="S4" t="s">
        <v>8</v>
      </c>
      <c r="T4" t="s">
        <v>9</v>
      </c>
      <c r="U4" t="s">
        <v>6</v>
      </c>
      <c r="V4" t="s">
        <v>6</v>
      </c>
      <c r="W4" t="s">
        <v>8</v>
      </c>
      <c r="X4" t="s">
        <v>9</v>
      </c>
      <c r="Y4" t="s">
        <v>6</v>
      </c>
      <c r="Z4" t="s">
        <v>9</v>
      </c>
      <c r="AA4" t="s">
        <v>6</v>
      </c>
      <c r="AB4" t="s">
        <v>9</v>
      </c>
      <c r="AC4" t="s">
        <v>6</v>
      </c>
      <c r="AD4" t="s">
        <v>8</v>
      </c>
      <c r="AE4" t="s">
        <v>6</v>
      </c>
      <c r="AF4" t="s">
        <v>9</v>
      </c>
      <c r="AG4" t="s">
        <v>9</v>
      </c>
      <c r="AH4" t="s">
        <v>9</v>
      </c>
      <c r="AI4" t="s">
        <v>9</v>
      </c>
      <c r="AJ4" t="s">
        <v>9</v>
      </c>
      <c r="AK4" t="s">
        <v>9</v>
      </c>
      <c r="AL4" t="s">
        <v>6</v>
      </c>
      <c r="AM4" t="s">
        <v>7</v>
      </c>
      <c r="AN4" t="s">
        <v>7</v>
      </c>
      <c r="AO4" t="s">
        <v>7</v>
      </c>
      <c r="AP4" t="s">
        <v>12</v>
      </c>
      <c r="AQ4" t="s">
        <v>12</v>
      </c>
      <c r="AR4" t="s">
        <v>12</v>
      </c>
      <c r="AS4" t="s">
        <v>12</v>
      </c>
      <c r="AT4" t="s">
        <v>6</v>
      </c>
      <c r="AU4" t="s">
        <v>6</v>
      </c>
      <c r="AV4" t="s">
        <v>6</v>
      </c>
      <c r="AW4" t="s">
        <v>9</v>
      </c>
      <c r="AX4" t="s">
        <v>12</v>
      </c>
      <c r="AY4" t="s">
        <v>7</v>
      </c>
      <c r="AZ4" t="s">
        <v>7</v>
      </c>
      <c r="BA4" t="s">
        <v>10</v>
      </c>
      <c r="BB4" t="s">
        <v>10</v>
      </c>
      <c r="BC4" t="s">
        <v>6</v>
      </c>
      <c r="BD4" t="s">
        <v>9</v>
      </c>
      <c r="BE4" t="s">
        <v>11</v>
      </c>
      <c r="BF4" t="s">
        <v>8</v>
      </c>
      <c r="BG4" t="s">
        <v>11</v>
      </c>
      <c r="BH4" t="s">
        <v>9</v>
      </c>
      <c r="BI4" t="s">
        <v>10</v>
      </c>
      <c r="BJ4" t="s">
        <v>10</v>
      </c>
      <c r="BK4" t="s">
        <v>10</v>
      </c>
      <c r="BL4" t="s">
        <v>10</v>
      </c>
      <c r="BM4" t="s">
        <v>9</v>
      </c>
      <c r="BN4" t="s">
        <v>7</v>
      </c>
      <c r="BO4" t="s">
        <v>13</v>
      </c>
      <c r="BP4" t="s">
        <v>14</v>
      </c>
    </row>
    <row r="5" spans="1:68" hidden="1" x14ac:dyDescent="0.3">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c r="BP5" t="s">
        <v>81</v>
      </c>
    </row>
    <row r="6" spans="1:68" x14ac:dyDescent="0.3">
      <c r="A6" s="4" t="s">
        <v>82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row>
    <row r="7" spans="1:68" ht="27" x14ac:dyDescent="0.3">
      <c r="B7" s="2" t="s">
        <v>83</v>
      </c>
      <c r="C7" s="2" t="s">
        <v>84</v>
      </c>
      <c r="D7" s="2" t="s">
        <v>85</v>
      </c>
      <c r="E7" s="2" t="s">
        <v>86</v>
      </c>
      <c r="F7" s="2" t="s">
        <v>87</v>
      </c>
      <c r="G7" s="2" t="s">
        <v>88</v>
      </c>
      <c r="H7" s="2" t="s">
        <v>89</v>
      </c>
      <c r="I7" s="2" t="s">
        <v>90</v>
      </c>
      <c r="J7" s="2" t="s">
        <v>91</v>
      </c>
      <c r="K7" s="2" t="s">
        <v>92</v>
      </c>
      <c r="L7" s="2" t="s">
        <v>93</v>
      </c>
      <c r="M7" s="2" t="s">
        <v>94</v>
      </c>
      <c r="N7" s="2" t="s">
        <v>95</v>
      </c>
      <c r="O7" s="2" t="s">
        <v>96</v>
      </c>
      <c r="P7" s="2" t="s">
        <v>97</v>
      </c>
      <c r="Q7" s="2" t="s">
        <v>98</v>
      </c>
      <c r="R7" s="2" t="s">
        <v>99</v>
      </c>
      <c r="S7" s="2" t="s">
        <v>100</v>
      </c>
      <c r="T7" s="2" t="s">
        <v>101</v>
      </c>
      <c r="U7" s="2" t="s">
        <v>102</v>
      </c>
      <c r="V7" s="2" t="s">
        <v>103</v>
      </c>
      <c r="W7" s="2" t="s">
        <v>104</v>
      </c>
      <c r="X7" s="2" t="s">
        <v>105</v>
      </c>
      <c r="Y7" s="2" t="s">
        <v>106</v>
      </c>
      <c r="Z7" s="2" t="s">
        <v>107</v>
      </c>
      <c r="AA7" s="2" t="s">
        <v>108</v>
      </c>
      <c r="AB7" s="2" t="s">
        <v>109</v>
      </c>
      <c r="AC7" s="2" t="s">
        <v>110</v>
      </c>
      <c r="AD7" s="2" t="s">
        <v>111</v>
      </c>
      <c r="AE7" s="2" t="s">
        <v>112</v>
      </c>
      <c r="AF7" s="2" t="s">
        <v>113</v>
      </c>
      <c r="AG7" s="2" t="s">
        <v>114</v>
      </c>
      <c r="AH7" s="2" t="s">
        <v>115</v>
      </c>
      <c r="AI7" s="2" t="s">
        <v>116</v>
      </c>
      <c r="AJ7" s="2" t="s">
        <v>117</v>
      </c>
      <c r="AK7" s="2" t="s">
        <v>118</v>
      </c>
      <c r="AL7" s="2" t="s">
        <v>119</v>
      </c>
      <c r="AM7" s="2" t="s">
        <v>120</v>
      </c>
      <c r="AN7" s="2" t="s">
        <v>121</v>
      </c>
      <c r="AO7" s="2" t="s">
        <v>122</v>
      </c>
      <c r="AP7" s="2" t="s">
        <v>123</v>
      </c>
      <c r="AQ7" s="2" t="s">
        <v>124</v>
      </c>
      <c r="AR7" s="2" t="s">
        <v>125</v>
      </c>
      <c r="AS7" s="2" t="s">
        <v>126</v>
      </c>
      <c r="AT7" s="2" t="s">
        <v>127</v>
      </c>
      <c r="AU7" s="2" t="s">
        <v>128</v>
      </c>
      <c r="AV7" s="2" t="s">
        <v>129</v>
      </c>
      <c r="AW7" s="2" t="s">
        <v>130</v>
      </c>
      <c r="AX7" s="2" t="s">
        <v>131</v>
      </c>
      <c r="AY7" s="2" t="s">
        <v>132</v>
      </c>
      <c r="AZ7" s="2" t="s">
        <v>133</v>
      </c>
      <c r="BA7" s="2" t="s">
        <v>134</v>
      </c>
      <c r="BB7" s="2" t="s">
        <v>135</v>
      </c>
      <c r="BC7" s="2" t="s">
        <v>136</v>
      </c>
      <c r="BD7" s="2" t="s">
        <v>137</v>
      </c>
      <c r="BE7" s="2" t="s">
        <v>138</v>
      </c>
      <c r="BF7" s="2" t="s">
        <v>139</v>
      </c>
      <c r="BG7" s="2" t="s">
        <v>140</v>
      </c>
      <c r="BH7" s="2" t="s">
        <v>141</v>
      </c>
      <c r="BI7" s="2" t="s">
        <v>142</v>
      </c>
      <c r="BJ7" s="2" t="s">
        <v>143</v>
      </c>
      <c r="BK7" s="2" t="s">
        <v>144</v>
      </c>
      <c r="BL7" s="2" t="s">
        <v>145</v>
      </c>
      <c r="BM7" s="2" t="s">
        <v>146</v>
      </c>
      <c r="BN7" s="2" t="s">
        <v>147</v>
      </c>
      <c r="BO7" s="2" t="s">
        <v>148</v>
      </c>
      <c r="BP7" s="2" t="s">
        <v>149</v>
      </c>
    </row>
    <row r="8" spans="1:68" ht="45" customHeight="1" x14ac:dyDescent="0.3">
      <c r="A8" s="3" t="s">
        <v>150</v>
      </c>
      <c r="B8" s="3" t="s">
        <v>151</v>
      </c>
      <c r="C8" s="3" t="s">
        <v>152</v>
      </c>
      <c r="D8" s="3" t="s">
        <v>153</v>
      </c>
      <c r="E8" s="3" t="s">
        <v>154</v>
      </c>
      <c r="F8" s="3" t="s">
        <v>155</v>
      </c>
      <c r="G8" s="3" t="s">
        <v>156</v>
      </c>
      <c r="H8" s="3" t="s">
        <v>157</v>
      </c>
      <c r="I8" s="3" t="s">
        <v>158</v>
      </c>
      <c r="J8" s="3" t="s">
        <v>159</v>
      </c>
      <c r="K8" s="3" t="s">
        <v>160</v>
      </c>
      <c r="L8" s="3" t="s">
        <v>161</v>
      </c>
      <c r="M8" s="3" t="s">
        <v>162</v>
      </c>
      <c r="N8" s="3" t="s">
        <v>162</v>
      </c>
      <c r="O8" s="3" t="s">
        <v>162</v>
      </c>
      <c r="P8" s="3" t="s">
        <v>163</v>
      </c>
      <c r="Q8" s="3" t="s">
        <v>162</v>
      </c>
      <c r="R8" s="3" t="s">
        <v>164</v>
      </c>
      <c r="S8" s="3" t="s">
        <v>165</v>
      </c>
      <c r="T8" s="3" t="s">
        <v>166</v>
      </c>
      <c r="U8" s="3" t="s">
        <v>167</v>
      </c>
      <c r="V8" s="3" t="s">
        <v>162</v>
      </c>
      <c r="W8" s="3" t="s">
        <v>168</v>
      </c>
      <c r="X8" s="3" t="s">
        <v>169</v>
      </c>
      <c r="Y8" s="3" t="s">
        <v>6</v>
      </c>
      <c r="Z8" s="3" t="s">
        <v>170</v>
      </c>
      <c r="AA8" s="3" t="s">
        <v>171</v>
      </c>
      <c r="AB8" s="3" t="s">
        <v>172</v>
      </c>
      <c r="AC8" s="3" t="s">
        <v>8</v>
      </c>
      <c r="AD8" s="3" t="s">
        <v>173</v>
      </c>
      <c r="AE8" s="3" t="s">
        <v>174</v>
      </c>
      <c r="AF8" s="3" t="s">
        <v>162</v>
      </c>
      <c r="AG8" s="3" t="s">
        <v>162</v>
      </c>
      <c r="AH8" s="3" t="s">
        <v>162</v>
      </c>
      <c r="AI8" s="3" t="s">
        <v>162</v>
      </c>
      <c r="AJ8" s="3" t="s">
        <v>175</v>
      </c>
      <c r="AK8" s="3" t="s">
        <v>176</v>
      </c>
      <c r="AL8" s="3" t="s">
        <v>177</v>
      </c>
      <c r="AM8" s="3" t="s">
        <v>178</v>
      </c>
      <c r="AN8" s="3" t="s">
        <v>179</v>
      </c>
      <c r="AO8" s="3" t="s">
        <v>180</v>
      </c>
      <c r="AP8" s="3" t="s">
        <v>181</v>
      </c>
      <c r="AQ8" s="3" t="s">
        <v>182</v>
      </c>
      <c r="AR8" s="3" t="s">
        <v>162</v>
      </c>
      <c r="AS8" s="3" t="s">
        <v>162</v>
      </c>
      <c r="AT8" s="3" t="s">
        <v>183</v>
      </c>
      <c r="AU8" s="3" t="s">
        <v>162</v>
      </c>
      <c r="AV8" s="3" t="s">
        <v>184</v>
      </c>
      <c r="AW8" s="3" t="s">
        <v>160</v>
      </c>
      <c r="AX8" s="3" t="s">
        <v>185</v>
      </c>
      <c r="AY8" s="3" t="s">
        <v>179</v>
      </c>
      <c r="AZ8" s="3" t="s">
        <v>180</v>
      </c>
      <c r="BA8" s="3" t="s">
        <v>186</v>
      </c>
      <c r="BB8" s="3" t="s">
        <v>162</v>
      </c>
      <c r="BC8" s="3" t="s">
        <v>187</v>
      </c>
      <c r="BD8" s="3" t="s">
        <v>188</v>
      </c>
      <c r="BE8" s="3" t="s">
        <v>161</v>
      </c>
      <c r="BF8" s="3" t="s">
        <v>189</v>
      </c>
      <c r="BG8" s="3" t="s">
        <v>161</v>
      </c>
      <c r="BH8" s="3" t="s">
        <v>190</v>
      </c>
      <c r="BI8" s="3" t="s">
        <v>162</v>
      </c>
      <c r="BJ8" s="3" t="s">
        <v>162</v>
      </c>
      <c r="BK8" s="3" t="s">
        <v>162</v>
      </c>
      <c r="BL8" s="3" t="s">
        <v>162</v>
      </c>
      <c r="BM8" s="3" t="s">
        <v>191</v>
      </c>
      <c r="BN8" s="3" t="s">
        <v>153</v>
      </c>
      <c r="BO8" s="3" t="s">
        <v>192</v>
      </c>
      <c r="BP8" s="3" t="s">
        <v>193</v>
      </c>
    </row>
    <row r="9" spans="1:68" ht="45" customHeight="1" x14ac:dyDescent="0.3">
      <c r="A9" s="3" t="s">
        <v>194</v>
      </c>
      <c r="B9" s="3" t="s">
        <v>151</v>
      </c>
      <c r="C9" s="3" t="s">
        <v>152</v>
      </c>
      <c r="D9" s="3" t="s">
        <v>153</v>
      </c>
      <c r="E9" s="3" t="s">
        <v>154</v>
      </c>
      <c r="F9" s="3" t="s">
        <v>155</v>
      </c>
      <c r="G9" s="3" t="s">
        <v>156</v>
      </c>
      <c r="H9" s="3" t="s">
        <v>195</v>
      </c>
      <c r="I9" s="3" t="s">
        <v>196</v>
      </c>
      <c r="J9" s="3" t="s">
        <v>197</v>
      </c>
      <c r="K9" s="3" t="s">
        <v>198</v>
      </c>
      <c r="L9" s="3" t="s">
        <v>199</v>
      </c>
      <c r="M9" s="3" t="s">
        <v>162</v>
      </c>
      <c r="N9" s="3" t="s">
        <v>162</v>
      </c>
      <c r="O9" s="3" t="s">
        <v>162</v>
      </c>
      <c r="P9" s="3" t="s">
        <v>200</v>
      </c>
      <c r="Q9" s="3" t="s">
        <v>162</v>
      </c>
      <c r="R9" s="3" t="s">
        <v>201</v>
      </c>
      <c r="S9" s="3" t="s">
        <v>202</v>
      </c>
      <c r="T9" s="3" t="s">
        <v>203</v>
      </c>
      <c r="U9" s="3" t="s">
        <v>204</v>
      </c>
      <c r="V9" s="3" t="s">
        <v>162</v>
      </c>
      <c r="W9" s="3" t="s">
        <v>168</v>
      </c>
      <c r="X9" s="3" t="s">
        <v>205</v>
      </c>
      <c r="Y9" s="3" t="s">
        <v>6</v>
      </c>
      <c r="Z9" s="3" t="s">
        <v>206</v>
      </c>
      <c r="AA9" s="3" t="s">
        <v>207</v>
      </c>
      <c r="AB9" s="3" t="s">
        <v>206</v>
      </c>
      <c r="AC9" s="3" t="s">
        <v>8</v>
      </c>
      <c r="AD9" s="3" t="s">
        <v>173</v>
      </c>
      <c r="AE9" s="3" t="s">
        <v>208</v>
      </c>
      <c r="AF9" s="3" t="s">
        <v>162</v>
      </c>
      <c r="AG9" s="3" t="s">
        <v>162</v>
      </c>
      <c r="AH9" s="3" t="s">
        <v>162</v>
      </c>
      <c r="AI9" s="3" t="s">
        <v>162</v>
      </c>
      <c r="AJ9" s="3" t="s">
        <v>209</v>
      </c>
      <c r="AK9" s="3" t="s">
        <v>210</v>
      </c>
      <c r="AL9" s="3" t="s">
        <v>211</v>
      </c>
      <c r="AM9" s="3" t="s">
        <v>212</v>
      </c>
      <c r="AN9" s="3" t="s">
        <v>213</v>
      </c>
      <c r="AO9" s="3" t="s">
        <v>214</v>
      </c>
      <c r="AP9" s="3" t="s">
        <v>215</v>
      </c>
      <c r="AQ9" s="3" t="s">
        <v>216</v>
      </c>
      <c r="AR9" s="3" t="s">
        <v>162</v>
      </c>
      <c r="AS9" s="3" t="s">
        <v>162</v>
      </c>
      <c r="AT9" s="3" t="s">
        <v>183</v>
      </c>
      <c r="AU9" s="3" t="s">
        <v>162</v>
      </c>
      <c r="AV9" s="3" t="s">
        <v>184</v>
      </c>
      <c r="AW9" s="3" t="s">
        <v>198</v>
      </c>
      <c r="AX9" s="3" t="s">
        <v>217</v>
      </c>
      <c r="AY9" s="3" t="s">
        <v>213</v>
      </c>
      <c r="AZ9" s="3" t="s">
        <v>214</v>
      </c>
      <c r="BA9" s="3" t="s">
        <v>218</v>
      </c>
      <c r="BB9" s="3" t="s">
        <v>162</v>
      </c>
      <c r="BC9" s="3" t="s">
        <v>187</v>
      </c>
      <c r="BD9" s="3" t="s">
        <v>219</v>
      </c>
      <c r="BE9" s="3" t="s">
        <v>199</v>
      </c>
      <c r="BF9" s="3" t="s">
        <v>220</v>
      </c>
      <c r="BG9" s="3" t="s">
        <v>199</v>
      </c>
      <c r="BH9" s="3" t="s">
        <v>190</v>
      </c>
      <c r="BI9" s="3" t="s">
        <v>162</v>
      </c>
      <c r="BJ9" s="3" t="s">
        <v>162</v>
      </c>
      <c r="BK9" s="3" t="s">
        <v>162</v>
      </c>
      <c r="BL9" s="3" t="s">
        <v>162</v>
      </c>
      <c r="BM9" s="3" t="s">
        <v>191</v>
      </c>
      <c r="BN9" s="3" t="s">
        <v>153</v>
      </c>
      <c r="BO9" s="3" t="s">
        <v>192</v>
      </c>
      <c r="BP9" s="3" t="s">
        <v>221</v>
      </c>
    </row>
    <row r="10" spans="1:68" ht="45" customHeight="1" x14ac:dyDescent="0.3">
      <c r="A10" s="3" t="s">
        <v>222</v>
      </c>
      <c r="B10" s="3" t="s">
        <v>151</v>
      </c>
      <c r="C10" s="3" t="s">
        <v>152</v>
      </c>
      <c r="D10" s="3" t="s">
        <v>153</v>
      </c>
      <c r="E10" s="3" t="s">
        <v>154</v>
      </c>
      <c r="F10" s="3" t="s">
        <v>155</v>
      </c>
      <c r="G10" s="3" t="s">
        <v>156</v>
      </c>
      <c r="H10" s="3" t="s">
        <v>223</v>
      </c>
      <c r="I10" s="3" t="s">
        <v>224</v>
      </c>
      <c r="J10" s="3" t="s">
        <v>225</v>
      </c>
      <c r="K10" s="3" t="s">
        <v>226</v>
      </c>
      <c r="L10" s="3" t="s">
        <v>227</v>
      </c>
      <c r="M10" s="3" t="s">
        <v>162</v>
      </c>
      <c r="N10" s="3" t="s">
        <v>162</v>
      </c>
      <c r="O10" s="3" t="s">
        <v>162</v>
      </c>
      <c r="P10" s="3" t="s">
        <v>228</v>
      </c>
      <c r="Q10" s="3" t="s">
        <v>162</v>
      </c>
      <c r="R10" s="3" t="s">
        <v>229</v>
      </c>
      <c r="S10" s="3" t="s">
        <v>202</v>
      </c>
      <c r="T10" s="3" t="s">
        <v>230</v>
      </c>
      <c r="U10" s="3" t="s">
        <v>231</v>
      </c>
      <c r="V10" s="3" t="s">
        <v>162</v>
      </c>
      <c r="W10" s="3" t="s">
        <v>168</v>
      </c>
      <c r="X10" s="3" t="s">
        <v>232</v>
      </c>
      <c r="Y10" s="3" t="s">
        <v>6</v>
      </c>
      <c r="Z10" s="3" t="s">
        <v>233</v>
      </c>
      <c r="AA10" s="3" t="s">
        <v>14</v>
      </c>
      <c r="AB10" s="3" t="s">
        <v>233</v>
      </c>
      <c r="AC10" s="3" t="s">
        <v>8</v>
      </c>
      <c r="AD10" s="3" t="s">
        <v>173</v>
      </c>
      <c r="AE10" s="3" t="s">
        <v>234</v>
      </c>
      <c r="AF10" s="3" t="s">
        <v>162</v>
      </c>
      <c r="AG10" s="3" t="s">
        <v>162</v>
      </c>
      <c r="AH10" s="3" t="s">
        <v>162</v>
      </c>
      <c r="AI10" s="3" t="s">
        <v>162</v>
      </c>
      <c r="AJ10" s="3" t="s">
        <v>209</v>
      </c>
      <c r="AK10" s="3" t="s">
        <v>235</v>
      </c>
      <c r="AL10" s="3" t="s">
        <v>236</v>
      </c>
      <c r="AM10" s="3" t="s">
        <v>237</v>
      </c>
      <c r="AN10" s="3" t="s">
        <v>238</v>
      </c>
      <c r="AO10" s="3" t="s">
        <v>239</v>
      </c>
      <c r="AP10" s="3" t="s">
        <v>240</v>
      </c>
      <c r="AQ10" s="3" t="s">
        <v>241</v>
      </c>
      <c r="AR10" s="3" t="s">
        <v>242</v>
      </c>
      <c r="AS10" s="3" t="s">
        <v>241</v>
      </c>
      <c r="AT10" s="3" t="s">
        <v>183</v>
      </c>
      <c r="AU10" s="3" t="s">
        <v>162</v>
      </c>
      <c r="AV10" s="3" t="s">
        <v>184</v>
      </c>
      <c r="AW10" s="3" t="s">
        <v>226</v>
      </c>
      <c r="AX10" s="3" t="s">
        <v>243</v>
      </c>
      <c r="AY10" s="3" t="s">
        <v>238</v>
      </c>
      <c r="AZ10" s="3" t="s">
        <v>239</v>
      </c>
      <c r="BA10" s="3" t="s">
        <v>244</v>
      </c>
      <c r="BB10" s="3" t="s">
        <v>162</v>
      </c>
      <c r="BC10" s="3" t="s">
        <v>187</v>
      </c>
      <c r="BD10" s="3" t="s">
        <v>219</v>
      </c>
      <c r="BE10" s="3" t="s">
        <v>227</v>
      </c>
      <c r="BF10" s="3" t="s">
        <v>220</v>
      </c>
      <c r="BG10" s="3" t="s">
        <v>227</v>
      </c>
      <c r="BH10" s="3" t="s">
        <v>190</v>
      </c>
      <c r="BI10" s="3" t="s">
        <v>162</v>
      </c>
      <c r="BJ10" s="3" t="s">
        <v>162</v>
      </c>
      <c r="BK10" s="3" t="s">
        <v>162</v>
      </c>
      <c r="BL10" s="3" t="s">
        <v>162</v>
      </c>
      <c r="BM10" s="3" t="s">
        <v>191</v>
      </c>
      <c r="BN10" s="3" t="s">
        <v>153</v>
      </c>
      <c r="BO10" s="3" t="s">
        <v>192</v>
      </c>
      <c r="BP10" s="3" t="s">
        <v>245</v>
      </c>
    </row>
    <row r="11" spans="1:68" ht="45" customHeight="1" x14ac:dyDescent="0.3">
      <c r="A11" s="3" t="s">
        <v>246</v>
      </c>
      <c r="B11" s="3" t="s">
        <v>151</v>
      </c>
      <c r="C11" s="3" t="s">
        <v>152</v>
      </c>
      <c r="D11" s="3" t="s">
        <v>153</v>
      </c>
      <c r="E11" s="3" t="s">
        <v>154</v>
      </c>
      <c r="F11" s="3" t="s">
        <v>155</v>
      </c>
      <c r="G11" s="3" t="s">
        <v>156</v>
      </c>
      <c r="H11" s="3" t="s">
        <v>247</v>
      </c>
      <c r="I11" s="3" t="s">
        <v>224</v>
      </c>
      <c r="J11" s="3" t="s">
        <v>248</v>
      </c>
      <c r="K11" s="3" t="s">
        <v>249</v>
      </c>
      <c r="L11" s="3" t="s">
        <v>250</v>
      </c>
      <c r="M11" s="3" t="s">
        <v>162</v>
      </c>
      <c r="N11" s="3" t="s">
        <v>162</v>
      </c>
      <c r="O11" s="3" t="s">
        <v>162</v>
      </c>
      <c r="P11" s="3" t="s">
        <v>251</v>
      </c>
      <c r="Q11" s="3" t="s">
        <v>162</v>
      </c>
      <c r="R11" s="3" t="s">
        <v>252</v>
      </c>
      <c r="S11" s="3" t="s">
        <v>202</v>
      </c>
      <c r="T11" s="3" t="s">
        <v>253</v>
      </c>
      <c r="U11" s="3" t="s">
        <v>254</v>
      </c>
      <c r="V11" s="3" t="s">
        <v>255</v>
      </c>
      <c r="W11" s="3" t="s">
        <v>168</v>
      </c>
      <c r="X11" s="3" t="s">
        <v>256</v>
      </c>
      <c r="Y11" s="3" t="s">
        <v>6</v>
      </c>
      <c r="Z11" s="3" t="s">
        <v>257</v>
      </c>
      <c r="AA11" s="3" t="s">
        <v>258</v>
      </c>
      <c r="AB11" s="3" t="s">
        <v>257</v>
      </c>
      <c r="AC11" s="3" t="s">
        <v>207</v>
      </c>
      <c r="AD11" s="3" t="s">
        <v>259</v>
      </c>
      <c r="AE11" s="3" t="s">
        <v>260</v>
      </c>
      <c r="AF11" s="3" t="s">
        <v>162</v>
      </c>
      <c r="AG11" s="3" t="s">
        <v>162</v>
      </c>
      <c r="AH11" s="3" t="s">
        <v>162</v>
      </c>
      <c r="AI11" s="3" t="s">
        <v>162</v>
      </c>
      <c r="AJ11" s="3" t="s">
        <v>209</v>
      </c>
      <c r="AK11" s="3" t="s">
        <v>261</v>
      </c>
      <c r="AL11" s="3" t="s">
        <v>262</v>
      </c>
      <c r="AM11" s="3" t="s">
        <v>263</v>
      </c>
      <c r="AN11" s="3" t="s">
        <v>264</v>
      </c>
      <c r="AO11" s="3" t="s">
        <v>265</v>
      </c>
      <c r="AP11" s="3" t="s">
        <v>266</v>
      </c>
      <c r="AQ11" s="3" t="s">
        <v>267</v>
      </c>
      <c r="AR11" s="3" t="s">
        <v>268</v>
      </c>
      <c r="AS11" s="3" t="s">
        <v>267</v>
      </c>
      <c r="AT11" s="3" t="s">
        <v>183</v>
      </c>
      <c r="AU11" s="3" t="s">
        <v>162</v>
      </c>
      <c r="AV11" s="3" t="s">
        <v>184</v>
      </c>
      <c r="AW11" s="3" t="s">
        <v>249</v>
      </c>
      <c r="AX11" s="3" t="s">
        <v>269</v>
      </c>
      <c r="AY11" s="3" t="s">
        <v>264</v>
      </c>
      <c r="AZ11" s="3" t="s">
        <v>265</v>
      </c>
      <c r="BA11" s="3" t="s">
        <v>270</v>
      </c>
      <c r="BB11" s="3" t="s">
        <v>162</v>
      </c>
      <c r="BC11" s="3" t="s">
        <v>187</v>
      </c>
      <c r="BD11" s="3" t="s">
        <v>219</v>
      </c>
      <c r="BE11" s="3" t="s">
        <v>250</v>
      </c>
      <c r="BF11" s="3" t="s">
        <v>189</v>
      </c>
      <c r="BG11" s="3" t="s">
        <v>250</v>
      </c>
      <c r="BH11" s="3" t="s">
        <v>190</v>
      </c>
      <c r="BI11" s="3" t="s">
        <v>162</v>
      </c>
      <c r="BJ11" s="3" t="s">
        <v>162</v>
      </c>
      <c r="BK11" s="3" t="s">
        <v>162</v>
      </c>
      <c r="BL11" s="3" t="s">
        <v>162</v>
      </c>
      <c r="BM11" s="3" t="s">
        <v>191</v>
      </c>
      <c r="BN11" s="3" t="s">
        <v>153</v>
      </c>
      <c r="BO11" s="3" t="s">
        <v>192</v>
      </c>
      <c r="BP11" s="3" t="s">
        <v>271</v>
      </c>
    </row>
    <row r="12" spans="1:68" ht="45" customHeight="1" x14ac:dyDescent="0.3">
      <c r="A12" s="3" t="s">
        <v>272</v>
      </c>
      <c r="B12" s="3" t="s">
        <v>151</v>
      </c>
      <c r="C12" s="3" t="s">
        <v>152</v>
      </c>
      <c r="D12" s="3" t="s">
        <v>153</v>
      </c>
      <c r="E12" s="3" t="s">
        <v>154</v>
      </c>
      <c r="F12" s="3" t="s">
        <v>155</v>
      </c>
      <c r="G12" s="3" t="s">
        <v>156</v>
      </c>
      <c r="H12" s="3" t="s">
        <v>273</v>
      </c>
      <c r="I12" s="3" t="s">
        <v>224</v>
      </c>
      <c r="J12" s="3" t="s">
        <v>274</v>
      </c>
      <c r="K12" s="3" t="s">
        <v>275</v>
      </c>
      <c r="L12" s="3" t="s">
        <v>276</v>
      </c>
      <c r="M12" s="3" t="s">
        <v>162</v>
      </c>
      <c r="N12" s="3" t="s">
        <v>162</v>
      </c>
      <c r="O12" s="3" t="s">
        <v>162</v>
      </c>
      <c r="P12" s="3" t="s">
        <v>277</v>
      </c>
      <c r="Q12" s="3" t="s">
        <v>162</v>
      </c>
      <c r="R12" s="3" t="s">
        <v>278</v>
      </c>
      <c r="S12" s="3" t="s">
        <v>202</v>
      </c>
      <c r="T12" s="3" t="s">
        <v>279</v>
      </c>
      <c r="U12" s="3" t="s">
        <v>280</v>
      </c>
      <c r="V12" s="3" t="s">
        <v>162</v>
      </c>
      <c r="W12" s="3" t="s">
        <v>168</v>
      </c>
      <c r="X12" s="3" t="s">
        <v>281</v>
      </c>
      <c r="Y12" s="3" t="s">
        <v>6</v>
      </c>
      <c r="Z12" s="3" t="s">
        <v>172</v>
      </c>
      <c r="AA12" s="3" t="s">
        <v>171</v>
      </c>
      <c r="AB12" s="3" t="s">
        <v>172</v>
      </c>
      <c r="AC12" s="3" t="s">
        <v>8</v>
      </c>
      <c r="AD12" s="3" t="s">
        <v>173</v>
      </c>
      <c r="AE12" s="3" t="s">
        <v>282</v>
      </c>
      <c r="AF12" s="3" t="s">
        <v>162</v>
      </c>
      <c r="AG12" s="3" t="s">
        <v>162</v>
      </c>
      <c r="AH12" s="3" t="s">
        <v>162</v>
      </c>
      <c r="AI12" s="3" t="s">
        <v>162</v>
      </c>
      <c r="AJ12" s="3" t="s">
        <v>283</v>
      </c>
      <c r="AK12" s="3" t="s">
        <v>284</v>
      </c>
      <c r="AL12" s="3" t="s">
        <v>285</v>
      </c>
      <c r="AM12" s="3" t="s">
        <v>286</v>
      </c>
      <c r="AN12" s="3" t="s">
        <v>287</v>
      </c>
      <c r="AO12" s="3" t="s">
        <v>288</v>
      </c>
      <c r="AP12" s="3" t="s">
        <v>289</v>
      </c>
      <c r="AQ12" s="3" t="s">
        <v>290</v>
      </c>
      <c r="AR12" s="3" t="s">
        <v>291</v>
      </c>
      <c r="AS12" s="3" t="s">
        <v>290</v>
      </c>
      <c r="AT12" s="3" t="s">
        <v>183</v>
      </c>
      <c r="AU12" s="3" t="s">
        <v>162</v>
      </c>
      <c r="AV12" s="3" t="s">
        <v>184</v>
      </c>
      <c r="AW12" s="3" t="s">
        <v>275</v>
      </c>
      <c r="AX12" s="3" t="s">
        <v>292</v>
      </c>
      <c r="AY12" s="3" t="s">
        <v>287</v>
      </c>
      <c r="AZ12" s="3" t="s">
        <v>288</v>
      </c>
      <c r="BA12" s="3" t="s">
        <v>293</v>
      </c>
      <c r="BB12" s="3" t="s">
        <v>162</v>
      </c>
      <c r="BC12" s="3" t="s">
        <v>187</v>
      </c>
      <c r="BD12" s="3" t="s">
        <v>219</v>
      </c>
      <c r="BE12" s="3" t="s">
        <v>276</v>
      </c>
      <c r="BF12" s="3" t="s">
        <v>220</v>
      </c>
      <c r="BG12" s="3" t="s">
        <v>276</v>
      </c>
      <c r="BH12" s="3" t="s">
        <v>190</v>
      </c>
      <c r="BI12" s="3" t="s">
        <v>162</v>
      </c>
      <c r="BJ12" s="3" t="s">
        <v>162</v>
      </c>
      <c r="BK12" s="3" t="s">
        <v>162</v>
      </c>
      <c r="BL12" s="3" t="s">
        <v>162</v>
      </c>
      <c r="BM12" s="3" t="s">
        <v>191</v>
      </c>
      <c r="BN12" s="3" t="s">
        <v>153</v>
      </c>
      <c r="BO12" s="3" t="s">
        <v>192</v>
      </c>
      <c r="BP12" s="3" t="s">
        <v>245</v>
      </c>
    </row>
    <row r="13" spans="1:68" ht="45" customHeight="1" x14ac:dyDescent="0.3">
      <c r="A13" s="3" t="s">
        <v>294</v>
      </c>
      <c r="B13" s="3" t="s">
        <v>151</v>
      </c>
      <c r="C13" s="3" t="s">
        <v>152</v>
      </c>
      <c r="D13" s="3" t="s">
        <v>153</v>
      </c>
      <c r="E13" s="3" t="s">
        <v>154</v>
      </c>
      <c r="F13" s="3" t="s">
        <v>155</v>
      </c>
      <c r="G13" s="3" t="s">
        <v>156</v>
      </c>
      <c r="H13" s="3" t="s">
        <v>295</v>
      </c>
      <c r="I13" s="3" t="s">
        <v>296</v>
      </c>
      <c r="J13" s="3" t="s">
        <v>297</v>
      </c>
      <c r="K13" s="3" t="s">
        <v>298</v>
      </c>
      <c r="L13" s="3" t="s">
        <v>299</v>
      </c>
      <c r="M13" s="3" t="s">
        <v>162</v>
      </c>
      <c r="N13" s="3" t="s">
        <v>162</v>
      </c>
      <c r="O13" s="3" t="s">
        <v>162</v>
      </c>
      <c r="P13" s="3" t="s">
        <v>300</v>
      </c>
      <c r="Q13" s="3" t="s">
        <v>162</v>
      </c>
      <c r="R13" s="3" t="s">
        <v>301</v>
      </c>
      <c r="S13" s="3" t="s">
        <v>202</v>
      </c>
      <c r="T13" s="3" t="s">
        <v>302</v>
      </c>
      <c r="U13" s="3" t="s">
        <v>303</v>
      </c>
      <c r="V13" s="3" t="s">
        <v>162</v>
      </c>
      <c r="W13" s="3" t="s">
        <v>168</v>
      </c>
      <c r="X13" s="3" t="s">
        <v>304</v>
      </c>
      <c r="Y13" s="3" t="s">
        <v>6</v>
      </c>
      <c r="Z13" s="3" t="s">
        <v>304</v>
      </c>
      <c r="AA13" s="3" t="s">
        <v>7</v>
      </c>
      <c r="AB13" s="3" t="s">
        <v>304</v>
      </c>
      <c r="AC13" s="3" t="s">
        <v>8</v>
      </c>
      <c r="AD13" s="3" t="s">
        <v>173</v>
      </c>
      <c r="AE13" s="3" t="s">
        <v>305</v>
      </c>
      <c r="AF13" s="3" t="s">
        <v>162</v>
      </c>
      <c r="AG13" s="3" t="s">
        <v>162</v>
      </c>
      <c r="AH13" s="3" t="s">
        <v>162</v>
      </c>
      <c r="AI13" s="3" t="s">
        <v>162</v>
      </c>
      <c r="AJ13" s="3" t="s">
        <v>209</v>
      </c>
      <c r="AK13" s="3" t="s">
        <v>306</v>
      </c>
      <c r="AL13" s="3" t="s">
        <v>307</v>
      </c>
      <c r="AM13" s="3" t="s">
        <v>308</v>
      </c>
      <c r="AN13" s="3" t="s">
        <v>309</v>
      </c>
      <c r="AO13" s="3" t="s">
        <v>180</v>
      </c>
      <c r="AP13" s="3" t="s">
        <v>310</v>
      </c>
      <c r="AQ13" s="3" t="s">
        <v>311</v>
      </c>
      <c r="AR13" s="3" t="s">
        <v>312</v>
      </c>
      <c r="AS13" s="3" t="s">
        <v>311</v>
      </c>
      <c r="AT13" s="3" t="s">
        <v>183</v>
      </c>
      <c r="AU13" s="3" t="s">
        <v>162</v>
      </c>
      <c r="AV13" s="3" t="s">
        <v>184</v>
      </c>
      <c r="AW13" s="3" t="s">
        <v>298</v>
      </c>
      <c r="AX13" s="3" t="s">
        <v>313</v>
      </c>
      <c r="AY13" s="3" t="s">
        <v>309</v>
      </c>
      <c r="AZ13" s="3" t="s">
        <v>180</v>
      </c>
      <c r="BA13" s="3" t="s">
        <v>314</v>
      </c>
      <c r="BB13" s="3" t="s">
        <v>162</v>
      </c>
      <c r="BC13" s="3" t="s">
        <v>187</v>
      </c>
      <c r="BD13" s="3" t="s">
        <v>219</v>
      </c>
      <c r="BE13" s="3" t="s">
        <v>299</v>
      </c>
      <c r="BF13" s="3" t="s">
        <v>189</v>
      </c>
      <c r="BG13" s="3" t="s">
        <v>299</v>
      </c>
      <c r="BH13" s="3" t="s">
        <v>190</v>
      </c>
      <c r="BI13" s="3" t="s">
        <v>162</v>
      </c>
      <c r="BJ13" s="3" t="s">
        <v>162</v>
      </c>
      <c r="BK13" s="3" t="s">
        <v>162</v>
      </c>
      <c r="BL13" s="3" t="s">
        <v>162</v>
      </c>
      <c r="BM13" s="3" t="s">
        <v>191</v>
      </c>
      <c r="BN13" s="3" t="s">
        <v>153</v>
      </c>
      <c r="BO13" s="3" t="s">
        <v>192</v>
      </c>
      <c r="BP13" s="3" t="s">
        <v>315</v>
      </c>
    </row>
    <row r="14" spans="1:68" ht="45" customHeight="1" x14ac:dyDescent="0.3">
      <c r="A14" s="3" t="s">
        <v>316</v>
      </c>
      <c r="B14" s="3" t="s">
        <v>151</v>
      </c>
      <c r="C14" s="3" t="s">
        <v>152</v>
      </c>
      <c r="D14" s="3" t="s">
        <v>153</v>
      </c>
      <c r="E14" s="3" t="s">
        <v>154</v>
      </c>
      <c r="F14" s="3" t="s">
        <v>155</v>
      </c>
      <c r="G14" s="3" t="s">
        <v>156</v>
      </c>
      <c r="H14" s="3" t="s">
        <v>317</v>
      </c>
      <c r="I14" s="3" t="s">
        <v>318</v>
      </c>
      <c r="J14" s="3" t="s">
        <v>319</v>
      </c>
      <c r="K14" s="3" t="s">
        <v>320</v>
      </c>
      <c r="L14" s="3" t="s">
        <v>321</v>
      </c>
      <c r="M14" s="3" t="s">
        <v>162</v>
      </c>
      <c r="N14" s="3" t="s">
        <v>162</v>
      </c>
      <c r="O14" s="3" t="s">
        <v>162</v>
      </c>
      <c r="P14" s="3" t="s">
        <v>322</v>
      </c>
      <c r="Q14" s="3" t="s">
        <v>162</v>
      </c>
      <c r="R14" s="3" t="s">
        <v>323</v>
      </c>
      <c r="S14" s="3" t="s">
        <v>165</v>
      </c>
      <c r="T14" s="3" t="s">
        <v>172</v>
      </c>
      <c r="U14" s="3" t="s">
        <v>324</v>
      </c>
      <c r="V14" s="3" t="s">
        <v>162</v>
      </c>
      <c r="W14" s="3" t="s">
        <v>168</v>
      </c>
      <c r="X14" s="3" t="s">
        <v>172</v>
      </c>
      <c r="Y14" s="3" t="s">
        <v>6</v>
      </c>
      <c r="Z14" s="3" t="s">
        <v>172</v>
      </c>
      <c r="AA14" s="3" t="s">
        <v>171</v>
      </c>
      <c r="AB14" s="3" t="s">
        <v>172</v>
      </c>
      <c r="AC14" s="3" t="s">
        <v>8</v>
      </c>
      <c r="AD14" s="3" t="s">
        <v>173</v>
      </c>
      <c r="AE14" s="3" t="s">
        <v>325</v>
      </c>
      <c r="AF14" s="3" t="s">
        <v>162</v>
      </c>
      <c r="AG14" s="3" t="s">
        <v>162</v>
      </c>
      <c r="AH14" s="3" t="s">
        <v>162</v>
      </c>
      <c r="AI14" s="3" t="s">
        <v>162</v>
      </c>
      <c r="AJ14" s="3" t="s">
        <v>175</v>
      </c>
      <c r="AK14" s="3" t="s">
        <v>326</v>
      </c>
      <c r="AL14" s="3" t="s">
        <v>327</v>
      </c>
      <c r="AM14" s="3" t="s">
        <v>328</v>
      </c>
      <c r="AN14" s="3" t="s">
        <v>329</v>
      </c>
      <c r="AO14" s="3" t="s">
        <v>330</v>
      </c>
      <c r="AP14" s="3" t="s">
        <v>331</v>
      </c>
      <c r="AQ14" s="3" t="s">
        <v>332</v>
      </c>
      <c r="AR14" s="3" t="s">
        <v>162</v>
      </c>
      <c r="AS14" s="3" t="s">
        <v>162</v>
      </c>
      <c r="AT14" s="3" t="s">
        <v>183</v>
      </c>
      <c r="AU14" s="3" t="s">
        <v>162</v>
      </c>
      <c r="AV14" s="3" t="s">
        <v>184</v>
      </c>
      <c r="AW14" s="3" t="s">
        <v>320</v>
      </c>
      <c r="AX14" s="3" t="s">
        <v>333</v>
      </c>
      <c r="AY14" s="3" t="s">
        <v>329</v>
      </c>
      <c r="AZ14" s="3" t="s">
        <v>330</v>
      </c>
      <c r="BA14" s="3" t="s">
        <v>334</v>
      </c>
      <c r="BB14" s="3" t="s">
        <v>162</v>
      </c>
      <c r="BC14" s="3" t="s">
        <v>187</v>
      </c>
      <c r="BD14" s="3" t="s">
        <v>188</v>
      </c>
      <c r="BE14" s="3" t="s">
        <v>321</v>
      </c>
      <c r="BF14" s="3" t="s">
        <v>220</v>
      </c>
      <c r="BG14" s="3" t="s">
        <v>321</v>
      </c>
      <c r="BH14" s="3" t="s">
        <v>190</v>
      </c>
      <c r="BI14" s="3" t="s">
        <v>162</v>
      </c>
      <c r="BJ14" s="3" t="s">
        <v>162</v>
      </c>
      <c r="BK14" s="3" t="s">
        <v>162</v>
      </c>
      <c r="BL14" s="3" t="s">
        <v>162</v>
      </c>
      <c r="BM14" s="3" t="s">
        <v>191</v>
      </c>
      <c r="BN14" s="3" t="s">
        <v>153</v>
      </c>
      <c r="BO14" s="3" t="s">
        <v>192</v>
      </c>
      <c r="BP14" s="3" t="s">
        <v>221</v>
      </c>
    </row>
    <row r="15" spans="1:68" ht="45" customHeight="1" x14ac:dyDescent="0.3">
      <c r="A15" s="3" t="s">
        <v>335</v>
      </c>
      <c r="B15" s="3" t="s">
        <v>151</v>
      </c>
      <c r="C15" s="3" t="s">
        <v>152</v>
      </c>
      <c r="D15" s="3" t="s">
        <v>153</v>
      </c>
      <c r="E15" s="3" t="s">
        <v>154</v>
      </c>
      <c r="F15" s="3" t="s">
        <v>155</v>
      </c>
      <c r="G15" s="3" t="s">
        <v>156</v>
      </c>
      <c r="H15" s="3" t="s">
        <v>336</v>
      </c>
      <c r="I15" s="3" t="s">
        <v>318</v>
      </c>
      <c r="J15" s="3" t="s">
        <v>337</v>
      </c>
      <c r="K15" s="3" t="s">
        <v>338</v>
      </c>
      <c r="L15" s="3" t="s">
        <v>339</v>
      </c>
      <c r="M15" s="3" t="s">
        <v>162</v>
      </c>
      <c r="N15" s="3" t="s">
        <v>162</v>
      </c>
      <c r="O15" s="3" t="s">
        <v>162</v>
      </c>
      <c r="P15" s="3" t="s">
        <v>340</v>
      </c>
      <c r="Q15" s="3" t="s">
        <v>162</v>
      </c>
      <c r="R15" s="3" t="s">
        <v>341</v>
      </c>
      <c r="S15" s="3" t="s">
        <v>202</v>
      </c>
      <c r="T15" s="3" t="s">
        <v>342</v>
      </c>
      <c r="U15" s="3" t="s">
        <v>343</v>
      </c>
      <c r="V15" s="3" t="s">
        <v>162</v>
      </c>
      <c r="W15" s="3" t="s">
        <v>168</v>
      </c>
      <c r="X15" s="3" t="s">
        <v>344</v>
      </c>
      <c r="Y15" s="3" t="s">
        <v>6</v>
      </c>
      <c r="Z15" s="3" t="s">
        <v>206</v>
      </c>
      <c r="AA15" s="3" t="s">
        <v>207</v>
      </c>
      <c r="AB15" s="3" t="s">
        <v>206</v>
      </c>
      <c r="AC15" s="3" t="s">
        <v>8</v>
      </c>
      <c r="AD15" s="3" t="s">
        <v>173</v>
      </c>
      <c r="AE15" s="3" t="s">
        <v>345</v>
      </c>
      <c r="AF15" s="3" t="s">
        <v>162</v>
      </c>
      <c r="AG15" s="3" t="s">
        <v>162</v>
      </c>
      <c r="AH15" s="3" t="s">
        <v>162</v>
      </c>
      <c r="AI15" s="3" t="s">
        <v>162</v>
      </c>
      <c r="AJ15" s="3" t="s">
        <v>175</v>
      </c>
      <c r="AK15" s="3" t="s">
        <v>346</v>
      </c>
      <c r="AL15" s="3" t="s">
        <v>347</v>
      </c>
      <c r="AM15" s="3" t="s">
        <v>348</v>
      </c>
      <c r="AN15" s="3" t="s">
        <v>349</v>
      </c>
      <c r="AO15" s="3" t="s">
        <v>330</v>
      </c>
      <c r="AP15" s="3" t="s">
        <v>350</v>
      </c>
      <c r="AQ15" s="3" t="s">
        <v>351</v>
      </c>
      <c r="AR15" s="3" t="s">
        <v>162</v>
      </c>
      <c r="AS15" s="3" t="s">
        <v>162</v>
      </c>
      <c r="AT15" s="3" t="s">
        <v>183</v>
      </c>
      <c r="AU15" s="3" t="s">
        <v>162</v>
      </c>
      <c r="AV15" s="3" t="s">
        <v>184</v>
      </c>
      <c r="AW15" s="3" t="s">
        <v>338</v>
      </c>
      <c r="AX15" s="3" t="s">
        <v>333</v>
      </c>
      <c r="AY15" s="3" t="s">
        <v>349</v>
      </c>
      <c r="AZ15" s="3" t="s">
        <v>330</v>
      </c>
      <c r="BA15" s="3" t="s">
        <v>352</v>
      </c>
      <c r="BB15" s="3" t="s">
        <v>162</v>
      </c>
      <c r="BC15" s="3" t="s">
        <v>187</v>
      </c>
      <c r="BD15" s="3" t="s">
        <v>188</v>
      </c>
      <c r="BE15" s="3" t="s">
        <v>339</v>
      </c>
      <c r="BF15" s="3" t="s">
        <v>220</v>
      </c>
      <c r="BG15" s="3" t="s">
        <v>339</v>
      </c>
      <c r="BH15" s="3" t="s">
        <v>190</v>
      </c>
      <c r="BI15" s="3" t="s">
        <v>162</v>
      </c>
      <c r="BJ15" s="3" t="s">
        <v>162</v>
      </c>
      <c r="BK15" s="3" t="s">
        <v>162</v>
      </c>
      <c r="BL15" s="3" t="s">
        <v>162</v>
      </c>
      <c r="BM15" s="3" t="s">
        <v>191</v>
      </c>
      <c r="BN15" s="3" t="s">
        <v>153</v>
      </c>
      <c r="BO15" s="3" t="s">
        <v>192</v>
      </c>
      <c r="BP15" s="3" t="s">
        <v>221</v>
      </c>
    </row>
    <row r="16" spans="1:68" ht="45" customHeight="1" x14ac:dyDescent="0.3">
      <c r="A16" s="3" t="s">
        <v>353</v>
      </c>
      <c r="B16" s="3" t="s">
        <v>151</v>
      </c>
      <c r="C16" s="3" t="s">
        <v>152</v>
      </c>
      <c r="D16" s="3" t="s">
        <v>153</v>
      </c>
      <c r="E16" s="3" t="s">
        <v>154</v>
      </c>
      <c r="F16" s="3" t="s">
        <v>155</v>
      </c>
      <c r="G16" s="3" t="s">
        <v>156</v>
      </c>
      <c r="H16" s="3" t="s">
        <v>354</v>
      </c>
      <c r="I16" s="3" t="s">
        <v>355</v>
      </c>
      <c r="J16" s="3" t="s">
        <v>356</v>
      </c>
      <c r="K16" s="3" t="s">
        <v>357</v>
      </c>
      <c r="L16" s="3" t="s">
        <v>358</v>
      </c>
      <c r="M16" s="3" t="s">
        <v>162</v>
      </c>
      <c r="N16" s="3" t="s">
        <v>162</v>
      </c>
      <c r="O16" s="3" t="s">
        <v>162</v>
      </c>
      <c r="P16" s="3" t="s">
        <v>359</v>
      </c>
      <c r="Q16" s="3" t="s">
        <v>162</v>
      </c>
      <c r="R16" s="3" t="s">
        <v>360</v>
      </c>
      <c r="S16" s="3" t="s">
        <v>165</v>
      </c>
      <c r="T16" s="3" t="s">
        <v>361</v>
      </c>
      <c r="U16" s="3" t="s">
        <v>362</v>
      </c>
      <c r="V16" s="3" t="s">
        <v>162</v>
      </c>
      <c r="W16" s="3" t="s">
        <v>168</v>
      </c>
      <c r="X16" s="3" t="s">
        <v>363</v>
      </c>
      <c r="Y16" s="3" t="s">
        <v>6</v>
      </c>
      <c r="Z16" s="3" t="s">
        <v>364</v>
      </c>
      <c r="AA16" s="3" t="s">
        <v>14</v>
      </c>
      <c r="AB16" s="3" t="s">
        <v>364</v>
      </c>
      <c r="AC16" s="3" t="s">
        <v>365</v>
      </c>
      <c r="AD16" s="3" t="s">
        <v>366</v>
      </c>
      <c r="AE16" s="3" t="s">
        <v>367</v>
      </c>
      <c r="AF16" s="3" t="s">
        <v>162</v>
      </c>
      <c r="AG16" s="3" t="s">
        <v>162</v>
      </c>
      <c r="AH16" s="3" t="s">
        <v>162</v>
      </c>
      <c r="AI16" s="3" t="s">
        <v>162</v>
      </c>
      <c r="AJ16" s="3" t="s">
        <v>175</v>
      </c>
      <c r="AK16" s="3" t="s">
        <v>346</v>
      </c>
      <c r="AL16" s="3" t="s">
        <v>368</v>
      </c>
      <c r="AM16" s="3" t="s">
        <v>369</v>
      </c>
      <c r="AN16" s="3" t="s">
        <v>349</v>
      </c>
      <c r="AO16" s="3" t="s">
        <v>370</v>
      </c>
      <c r="AP16" s="3" t="s">
        <v>371</v>
      </c>
      <c r="AQ16" s="3" t="s">
        <v>372</v>
      </c>
      <c r="AR16" s="3" t="s">
        <v>162</v>
      </c>
      <c r="AS16" s="3" t="s">
        <v>162</v>
      </c>
      <c r="AT16" s="3" t="s">
        <v>183</v>
      </c>
      <c r="AU16" s="3" t="s">
        <v>162</v>
      </c>
      <c r="AV16" s="3" t="s">
        <v>184</v>
      </c>
      <c r="AW16" s="3" t="s">
        <v>357</v>
      </c>
      <c r="AX16" s="3" t="s">
        <v>333</v>
      </c>
      <c r="AY16" s="3" t="s">
        <v>349</v>
      </c>
      <c r="AZ16" s="3" t="s">
        <v>370</v>
      </c>
      <c r="BA16" s="3" t="s">
        <v>373</v>
      </c>
      <c r="BB16" s="3" t="s">
        <v>162</v>
      </c>
      <c r="BC16" s="3" t="s">
        <v>187</v>
      </c>
      <c r="BD16" s="3" t="s">
        <v>188</v>
      </c>
      <c r="BE16" s="3" t="s">
        <v>358</v>
      </c>
      <c r="BF16" s="3" t="s">
        <v>220</v>
      </c>
      <c r="BG16" s="3" t="s">
        <v>358</v>
      </c>
      <c r="BH16" s="3" t="s">
        <v>190</v>
      </c>
      <c r="BI16" s="3" t="s">
        <v>162</v>
      </c>
      <c r="BJ16" s="3" t="s">
        <v>162</v>
      </c>
      <c r="BK16" s="3" t="s">
        <v>162</v>
      </c>
      <c r="BL16" s="3" t="s">
        <v>162</v>
      </c>
      <c r="BM16" s="3" t="s">
        <v>191</v>
      </c>
      <c r="BN16" s="3" t="s">
        <v>153</v>
      </c>
      <c r="BO16" s="3" t="s">
        <v>192</v>
      </c>
      <c r="BP16" s="3" t="s">
        <v>374</v>
      </c>
    </row>
    <row r="17" spans="1:68" ht="45" customHeight="1" x14ac:dyDescent="0.3">
      <c r="A17" s="3" t="s">
        <v>375</v>
      </c>
      <c r="B17" s="3" t="s">
        <v>151</v>
      </c>
      <c r="C17" s="3" t="s">
        <v>152</v>
      </c>
      <c r="D17" s="3" t="s">
        <v>153</v>
      </c>
      <c r="E17" s="3" t="s">
        <v>154</v>
      </c>
      <c r="F17" s="3" t="s">
        <v>155</v>
      </c>
      <c r="G17" s="3" t="s">
        <v>156</v>
      </c>
      <c r="H17" s="3" t="s">
        <v>376</v>
      </c>
      <c r="I17" s="3" t="s">
        <v>377</v>
      </c>
      <c r="J17" s="3" t="s">
        <v>378</v>
      </c>
      <c r="K17" s="3" t="s">
        <v>379</v>
      </c>
      <c r="L17" s="3" t="s">
        <v>380</v>
      </c>
      <c r="M17" s="3" t="s">
        <v>162</v>
      </c>
      <c r="N17" s="3" t="s">
        <v>162</v>
      </c>
      <c r="O17" s="3" t="s">
        <v>162</v>
      </c>
      <c r="P17" s="3" t="s">
        <v>381</v>
      </c>
      <c r="Q17" s="3" t="s">
        <v>162</v>
      </c>
      <c r="R17" s="3" t="s">
        <v>382</v>
      </c>
      <c r="S17" s="3" t="s">
        <v>165</v>
      </c>
      <c r="T17" s="3" t="s">
        <v>383</v>
      </c>
      <c r="U17" s="3" t="s">
        <v>384</v>
      </c>
      <c r="V17" s="3" t="s">
        <v>162</v>
      </c>
      <c r="W17" s="3" t="s">
        <v>168</v>
      </c>
      <c r="X17" s="3" t="s">
        <v>385</v>
      </c>
      <c r="Y17" s="3" t="s">
        <v>6</v>
      </c>
      <c r="Z17" s="3" t="s">
        <v>386</v>
      </c>
      <c r="AA17" s="3" t="s">
        <v>387</v>
      </c>
      <c r="AB17" s="3" t="s">
        <v>386</v>
      </c>
      <c r="AC17" s="3" t="s">
        <v>8</v>
      </c>
      <c r="AD17" s="3" t="s">
        <v>173</v>
      </c>
      <c r="AE17" s="3" t="s">
        <v>388</v>
      </c>
      <c r="AF17" s="3" t="s">
        <v>162</v>
      </c>
      <c r="AG17" s="3" t="s">
        <v>162</v>
      </c>
      <c r="AH17" s="3" t="s">
        <v>162</v>
      </c>
      <c r="AI17" s="3" t="s">
        <v>162</v>
      </c>
      <c r="AJ17" s="3" t="s">
        <v>175</v>
      </c>
      <c r="AK17" s="3" t="s">
        <v>346</v>
      </c>
      <c r="AL17" s="3" t="s">
        <v>389</v>
      </c>
      <c r="AM17" s="3" t="s">
        <v>390</v>
      </c>
      <c r="AN17" s="3" t="s">
        <v>349</v>
      </c>
      <c r="AO17" s="3" t="s">
        <v>370</v>
      </c>
      <c r="AP17" s="3" t="s">
        <v>391</v>
      </c>
      <c r="AQ17" s="3" t="s">
        <v>392</v>
      </c>
      <c r="AR17" s="3" t="s">
        <v>162</v>
      </c>
      <c r="AS17" s="3" t="s">
        <v>162</v>
      </c>
      <c r="AT17" s="3" t="s">
        <v>183</v>
      </c>
      <c r="AU17" s="3" t="s">
        <v>162</v>
      </c>
      <c r="AV17" s="3" t="s">
        <v>184</v>
      </c>
      <c r="AW17" s="3" t="s">
        <v>379</v>
      </c>
      <c r="AX17" s="3" t="s">
        <v>333</v>
      </c>
      <c r="AY17" s="3" t="s">
        <v>349</v>
      </c>
      <c r="AZ17" s="3" t="s">
        <v>370</v>
      </c>
      <c r="BA17" s="3" t="s">
        <v>393</v>
      </c>
      <c r="BB17" s="3" t="s">
        <v>162</v>
      </c>
      <c r="BC17" s="3" t="s">
        <v>187</v>
      </c>
      <c r="BD17" s="3" t="s">
        <v>188</v>
      </c>
      <c r="BE17" s="3" t="s">
        <v>380</v>
      </c>
      <c r="BF17" s="3" t="s">
        <v>220</v>
      </c>
      <c r="BG17" s="3" t="s">
        <v>380</v>
      </c>
      <c r="BH17" s="3" t="s">
        <v>190</v>
      </c>
      <c r="BI17" s="3" t="s">
        <v>162</v>
      </c>
      <c r="BJ17" s="3" t="s">
        <v>162</v>
      </c>
      <c r="BK17" s="3" t="s">
        <v>162</v>
      </c>
      <c r="BL17" s="3" t="s">
        <v>162</v>
      </c>
      <c r="BM17" s="3" t="s">
        <v>191</v>
      </c>
      <c r="BN17" s="3" t="s">
        <v>153</v>
      </c>
      <c r="BO17" s="3" t="s">
        <v>192</v>
      </c>
      <c r="BP17" s="3" t="s">
        <v>374</v>
      </c>
    </row>
    <row r="18" spans="1:68" ht="45" customHeight="1" x14ac:dyDescent="0.3">
      <c r="A18" s="3" t="s">
        <v>394</v>
      </c>
      <c r="B18" s="3" t="s">
        <v>151</v>
      </c>
      <c r="C18" s="3" t="s">
        <v>152</v>
      </c>
      <c r="D18" s="3" t="s">
        <v>153</v>
      </c>
      <c r="E18" s="3" t="s">
        <v>154</v>
      </c>
      <c r="F18" s="3" t="s">
        <v>155</v>
      </c>
      <c r="G18" s="3" t="s">
        <v>156</v>
      </c>
      <c r="H18" s="3" t="s">
        <v>395</v>
      </c>
      <c r="I18" s="3" t="s">
        <v>355</v>
      </c>
      <c r="J18" s="3" t="s">
        <v>396</v>
      </c>
      <c r="K18" s="3" t="s">
        <v>397</v>
      </c>
      <c r="L18" s="3" t="s">
        <v>398</v>
      </c>
      <c r="M18" s="3" t="s">
        <v>162</v>
      </c>
      <c r="N18" s="3" t="s">
        <v>162</v>
      </c>
      <c r="O18" s="3" t="s">
        <v>162</v>
      </c>
      <c r="P18" s="3" t="s">
        <v>399</v>
      </c>
      <c r="Q18" s="3" t="s">
        <v>162</v>
      </c>
      <c r="R18" s="3" t="s">
        <v>400</v>
      </c>
      <c r="S18" s="3" t="s">
        <v>165</v>
      </c>
      <c r="T18" s="3" t="s">
        <v>401</v>
      </c>
      <c r="U18" s="3" t="s">
        <v>402</v>
      </c>
      <c r="V18" s="3" t="s">
        <v>162</v>
      </c>
      <c r="W18" s="3" t="s">
        <v>168</v>
      </c>
      <c r="X18" s="3" t="s">
        <v>403</v>
      </c>
      <c r="Y18" s="3" t="s">
        <v>6</v>
      </c>
      <c r="Z18" s="3" t="s">
        <v>206</v>
      </c>
      <c r="AA18" s="3" t="s">
        <v>207</v>
      </c>
      <c r="AB18" s="3" t="s">
        <v>206</v>
      </c>
      <c r="AC18" s="3" t="s">
        <v>8</v>
      </c>
      <c r="AD18" s="3" t="s">
        <v>173</v>
      </c>
      <c r="AE18" s="3" t="s">
        <v>404</v>
      </c>
      <c r="AF18" s="3" t="s">
        <v>162</v>
      </c>
      <c r="AG18" s="3" t="s">
        <v>162</v>
      </c>
      <c r="AH18" s="3" t="s">
        <v>162</v>
      </c>
      <c r="AI18" s="3" t="s">
        <v>162</v>
      </c>
      <c r="AJ18" s="3" t="s">
        <v>175</v>
      </c>
      <c r="AK18" s="3" t="s">
        <v>405</v>
      </c>
      <c r="AL18" s="3" t="s">
        <v>406</v>
      </c>
      <c r="AM18" s="3" t="s">
        <v>407</v>
      </c>
      <c r="AN18" s="3" t="s">
        <v>349</v>
      </c>
      <c r="AO18" s="3" t="s">
        <v>330</v>
      </c>
      <c r="AP18" s="3" t="s">
        <v>408</v>
      </c>
      <c r="AQ18" s="3" t="s">
        <v>409</v>
      </c>
      <c r="AR18" s="3" t="s">
        <v>410</v>
      </c>
      <c r="AS18" s="3" t="s">
        <v>409</v>
      </c>
      <c r="AT18" s="3" t="s">
        <v>183</v>
      </c>
      <c r="AU18" s="3" t="s">
        <v>162</v>
      </c>
      <c r="AV18" s="3" t="s">
        <v>184</v>
      </c>
      <c r="AW18" s="3" t="s">
        <v>397</v>
      </c>
      <c r="AX18" s="3" t="s">
        <v>333</v>
      </c>
      <c r="AY18" s="3" t="s">
        <v>349</v>
      </c>
      <c r="AZ18" s="3" t="s">
        <v>330</v>
      </c>
      <c r="BA18" s="3" t="s">
        <v>411</v>
      </c>
      <c r="BB18" s="3" t="s">
        <v>162</v>
      </c>
      <c r="BC18" s="3" t="s">
        <v>187</v>
      </c>
      <c r="BD18" s="3" t="s">
        <v>188</v>
      </c>
      <c r="BE18" s="3" t="s">
        <v>398</v>
      </c>
      <c r="BF18" s="3" t="s">
        <v>220</v>
      </c>
      <c r="BG18" s="3" t="s">
        <v>398</v>
      </c>
      <c r="BH18" s="3" t="s">
        <v>190</v>
      </c>
      <c r="BI18" s="3" t="s">
        <v>162</v>
      </c>
      <c r="BJ18" s="3" t="s">
        <v>162</v>
      </c>
      <c r="BK18" s="3" t="s">
        <v>162</v>
      </c>
      <c r="BL18" s="3" t="s">
        <v>162</v>
      </c>
      <c r="BM18" s="3" t="s">
        <v>191</v>
      </c>
      <c r="BN18" s="3" t="s">
        <v>153</v>
      </c>
      <c r="BO18" s="3" t="s">
        <v>192</v>
      </c>
      <c r="BP18" s="3" t="s">
        <v>245</v>
      </c>
    </row>
    <row r="19" spans="1:68" ht="45" customHeight="1" x14ac:dyDescent="0.3">
      <c r="A19" s="3" t="s">
        <v>412</v>
      </c>
      <c r="B19" s="3" t="s">
        <v>151</v>
      </c>
      <c r="C19" s="3" t="s">
        <v>152</v>
      </c>
      <c r="D19" s="3" t="s">
        <v>153</v>
      </c>
      <c r="E19" s="3" t="s">
        <v>154</v>
      </c>
      <c r="F19" s="3" t="s">
        <v>155</v>
      </c>
      <c r="G19" s="3" t="s">
        <v>156</v>
      </c>
      <c r="H19" s="3" t="s">
        <v>413</v>
      </c>
      <c r="I19" s="3" t="s">
        <v>318</v>
      </c>
      <c r="J19" s="3" t="s">
        <v>414</v>
      </c>
      <c r="K19" s="3" t="s">
        <v>415</v>
      </c>
      <c r="L19" s="3" t="s">
        <v>416</v>
      </c>
      <c r="M19" s="3" t="s">
        <v>162</v>
      </c>
      <c r="N19" s="3" t="s">
        <v>162</v>
      </c>
      <c r="O19" s="3" t="s">
        <v>162</v>
      </c>
      <c r="P19" s="3" t="s">
        <v>417</v>
      </c>
      <c r="Q19" s="3" t="s">
        <v>162</v>
      </c>
      <c r="R19" s="3" t="s">
        <v>418</v>
      </c>
      <c r="S19" s="3" t="s">
        <v>419</v>
      </c>
      <c r="T19" s="3" t="s">
        <v>420</v>
      </c>
      <c r="U19" s="3" t="s">
        <v>421</v>
      </c>
      <c r="V19" s="3" t="s">
        <v>162</v>
      </c>
      <c r="W19" s="3" t="s">
        <v>168</v>
      </c>
      <c r="X19" s="3" t="s">
        <v>422</v>
      </c>
      <c r="Y19" s="3" t="s">
        <v>6</v>
      </c>
      <c r="Z19" s="3" t="s">
        <v>206</v>
      </c>
      <c r="AA19" s="3" t="s">
        <v>207</v>
      </c>
      <c r="AB19" s="3" t="s">
        <v>206</v>
      </c>
      <c r="AC19" s="3" t="s">
        <v>8</v>
      </c>
      <c r="AD19" s="3" t="s">
        <v>173</v>
      </c>
      <c r="AE19" s="3" t="s">
        <v>423</v>
      </c>
      <c r="AF19" s="3" t="s">
        <v>162</v>
      </c>
      <c r="AG19" s="3" t="s">
        <v>162</v>
      </c>
      <c r="AH19" s="3" t="s">
        <v>162</v>
      </c>
      <c r="AI19" s="3" t="s">
        <v>162</v>
      </c>
      <c r="AJ19" s="3" t="s">
        <v>175</v>
      </c>
      <c r="AK19" s="3" t="s">
        <v>424</v>
      </c>
      <c r="AL19" s="3" t="s">
        <v>425</v>
      </c>
      <c r="AM19" s="3" t="s">
        <v>426</v>
      </c>
      <c r="AN19" s="3" t="s">
        <v>349</v>
      </c>
      <c r="AO19" s="3" t="s">
        <v>330</v>
      </c>
      <c r="AP19" s="3" t="s">
        <v>427</v>
      </c>
      <c r="AQ19" s="3" t="s">
        <v>428</v>
      </c>
      <c r="AR19" s="3" t="s">
        <v>429</v>
      </c>
      <c r="AS19" s="3" t="s">
        <v>428</v>
      </c>
      <c r="AT19" s="3" t="s">
        <v>183</v>
      </c>
      <c r="AU19" s="3" t="s">
        <v>162</v>
      </c>
      <c r="AV19" s="3" t="s">
        <v>184</v>
      </c>
      <c r="AW19" s="3" t="s">
        <v>415</v>
      </c>
      <c r="AX19" s="3" t="s">
        <v>333</v>
      </c>
      <c r="AY19" s="3" t="s">
        <v>349</v>
      </c>
      <c r="AZ19" s="3" t="s">
        <v>330</v>
      </c>
      <c r="BA19" s="3" t="s">
        <v>430</v>
      </c>
      <c r="BB19" s="3" t="s">
        <v>162</v>
      </c>
      <c r="BC19" s="3" t="s">
        <v>187</v>
      </c>
      <c r="BD19" s="3" t="s">
        <v>188</v>
      </c>
      <c r="BE19" s="3" t="s">
        <v>416</v>
      </c>
      <c r="BF19" s="3" t="s">
        <v>220</v>
      </c>
      <c r="BG19" s="3" t="s">
        <v>416</v>
      </c>
      <c r="BH19" s="3" t="s">
        <v>190</v>
      </c>
      <c r="BI19" s="3" t="s">
        <v>162</v>
      </c>
      <c r="BJ19" s="3" t="s">
        <v>162</v>
      </c>
      <c r="BK19" s="3" t="s">
        <v>162</v>
      </c>
      <c r="BL19" s="3" t="s">
        <v>162</v>
      </c>
      <c r="BM19" s="3" t="s">
        <v>191</v>
      </c>
      <c r="BN19" s="3" t="s">
        <v>153</v>
      </c>
      <c r="BO19" s="3" t="s">
        <v>192</v>
      </c>
      <c r="BP19" s="3" t="s">
        <v>431</v>
      </c>
    </row>
    <row r="20" spans="1:68" ht="45" customHeight="1" x14ac:dyDescent="0.3">
      <c r="A20" s="3" t="s">
        <v>432</v>
      </c>
      <c r="B20" s="3" t="s">
        <v>151</v>
      </c>
      <c r="C20" s="3" t="s">
        <v>152</v>
      </c>
      <c r="D20" s="3" t="s">
        <v>153</v>
      </c>
      <c r="E20" s="3" t="s">
        <v>154</v>
      </c>
      <c r="F20" s="3" t="s">
        <v>155</v>
      </c>
      <c r="G20" s="3" t="s">
        <v>156</v>
      </c>
      <c r="H20" s="3" t="s">
        <v>433</v>
      </c>
      <c r="I20" s="3" t="s">
        <v>318</v>
      </c>
      <c r="J20" s="3" t="s">
        <v>434</v>
      </c>
      <c r="K20" s="3" t="s">
        <v>435</v>
      </c>
      <c r="L20" s="3" t="s">
        <v>436</v>
      </c>
      <c r="M20" s="3" t="s">
        <v>162</v>
      </c>
      <c r="N20" s="3" t="s">
        <v>162</v>
      </c>
      <c r="O20" s="3" t="s">
        <v>162</v>
      </c>
      <c r="P20" s="3" t="s">
        <v>437</v>
      </c>
      <c r="Q20" s="3" t="s">
        <v>162</v>
      </c>
      <c r="R20" s="3" t="s">
        <v>438</v>
      </c>
      <c r="S20" s="3" t="s">
        <v>165</v>
      </c>
      <c r="T20" s="3" t="s">
        <v>439</v>
      </c>
      <c r="U20" s="3" t="s">
        <v>440</v>
      </c>
      <c r="V20" s="3" t="s">
        <v>162</v>
      </c>
      <c r="W20" s="3" t="s">
        <v>168</v>
      </c>
      <c r="X20" s="3" t="s">
        <v>441</v>
      </c>
      <c r="Y20" s="3" t="s">
        <v>6</v>
      </c>
      <c r="Z20" s="3" t="s">
        <v>442</v>
      </c>
      <c r="AA20" s="3" t="s">
        <v>11</v>
      </c>
      <c r="AB20" s="3" t="s">
        <v>442</v>
      </c>
      <c r="AC20" s="3" t="s">
        <v>8</v>
      </c>
      <c r="AD20" s="3" t="s">
        <v>173</v>
      </c>
      <c r="AE20" s="3" t="s">
        <v>443</v>
      </c>
      <c r="AF20" s="3" t="s">
        <v>162</v>
      </c>
      <c r="AG20" s="3" t="s">
        <v>162</v>
      </c>
      <c r="AH20" s="3" t="s">
        <v>162</v>
      </c>
      <c r="AI20" s="3" t="s">
        <v>162</v>
      </c>
      <c r="AJ20" s="3" t="s">
        <v>175</v>
      </c>
      <c r="AK20" s="3" t="s">
        <v>346</v>
      </c>
      <c r="AL20" s="3" t="s">
        <v>444</v>
      </c>
      <c r="AM20" s="3" t="s">
        <v>445</v>
      </c>
      <c r="AN20" s="3" t="s">
        <v>446</v>
      </c>
      <c r="AO20" s="3" t="s">
        <v>330</v>
      </c>
      <c r="AP20" s="3" t="s">
        <v>447</v>
      </c>
      <c r="AQ20" s="3" t="s">
        <v>448</v>
      </c>
      <c r="AR20" s="3" t="s">
        <v>449</v>
      </c>
      <c r="AS20" s="3" t="s">
        <v>448</v>
      </c>
      <c r="AT20" s="3" t="s">
        <v>183</v>
      </c>
      <c r="AU20" s="3" t="s">
        <v>162</v>
      </c>
      <c r="AV20" s="3" t="s">
        <v>184</v>
      </c>
      <c r="AW20" s="3" t="s">
        <v>435</v>
      </c>
      <c r="AX20" s="3" t="s">
        <v>333</v>
      </c>
      <c r="AY20" s="3" t="s">
        <v>446</v>
      </c>
      <c r="AZ20" s="3" t="s">
        <v>330</v>
      </c>
      <c r="BA20" s="3" t="s">
        <v>450</v>
      </c>
      <c r="BB20" s="3" t="s">
        <v>162</v>
      </c>
      <c r="BC20" s="3" t="s">
        <v>187</v>
      </c>
      <c r="BD20" s="3" t="s">
        <v>188</v>
      </c>
      <c r="BE20" s="3" t="s">
        <v>436</v>
      </c>
      <c r="BF20" s="3" t="s">
        <v>220</v>
      </c>
      <c r="BG20" s="3" t="s">
        <v>436</v>
      </c>
      <c r="BH20" s="3" t="s">
        <v>190</v>
      </c>
      <c r="BI20" s="3" t="s">
        <v>162</v>
      </c>
      <c r="BJ20" s="3" t="s">
        <v>162</v>
      </c>
      <c r="BK20" s="3" t="s">
        <v>162</v>
      </c>
      <c r="BL20" s="3" t="s">
        <v>162</v>
      </c>
      <c r="BM20" s="3" t="s">
        <v>191</v>
      </c>
      <c r="BN20" s="3" t="s">
        <v>153</v>
      </c>
      <c r="BO20" s="3" t="s">
        <v>192</v>
      </c>
      <c r="BP20" s="3" t="s">
        <v>245</v>
      </c>
    </row>
    <row r="21" spans="1:68" ht="45" customHeight="1" x14ac:dyDescent="0.3">
      <c r="A21" s="3" t="s">
        <v>451</v>
      </c>
      <c r="B21" s="3" t="s">
        <v>151</v>
      </c>
      <c r="C21" s="3" t="s">
        <v>152</v>
      </c>
      <c r="D21" s="3" t="s">
        <v>153</v>
      </c>
      <c r="E21" s="3" t="s">
        <v>154</v>
      </c>
      <c r="F21" s="3" t="s">
        <v>155</v>
      </c>
      <c r="G21" s="3" t="s">
        <v>156</v>
      </c>
      <c r="H21" s="3" t="s">
        <v>452</v>
      </c>
      <c r="I21" s="3" t="s">
        <v>318</v>
      </c>
      <c r="J21" s="3" t="s">
        <v>453</v>
      </c>
      <c r="K21" s="3" t="s">
        <v>454</v>
      </c>
      <c r="L21" s="3" t="s">
        <v>455</v>
      </c>
      <c r="M21" s="3" t="s">
        <v>162</v>
      </c>
      <c r="N21" s="3" t="s">
        <v>162</v>
      </c>
      <c r="O21" s="3" t="s">
        <v>162</v>
      </c>
      <c r="P21" s="3" t="s">
        <v>456</v>
      </c>
      <c r="Q21" s="3" t="s">
        <v>162</v>
      </c>
      <c r="R21" s="3" t="s">
        <v>457</v>
      </c>
      <c r="S21" s="3" t="s">
        <v>202</v>
      </c>
      <c r="T21" s="3" t="s">
        <v>420</v>
      </c>
      <c r="U21" s="3" t="s">
        <v>458</v>
      </c>
      <c r="V21" s="3" t="s">
        <v>162</v>
      </c>
      <c r="W21" s="3" t="s">
        <v>168</v>
      </c>
      <c r="X21" s="3" t="s">
        <v>459</v>
      </c>
      <c r="Y21" s="3" t="s">
        <v>6</v>
      </c>
      <c r="Z21" s="3" t="s">
        <v>460</v>
      </c>
      <c r="AA21" s="3" t="s">
        <v>461</v>
      </c>
      <c r="AB21" s="3" t="s">
        <v>460</v>
      </c>
      <c r="AC21" s="3" t="s">
        <v>171</v>
      </c>
      <c r="AD21" s="3" t="s">
        <v>462</v>
      </c>
      <c r="AE21" s="3" t="s">
        <v>463</v>
      </c>
      <c r="AF21" s="3" t="s">
        <v>162</v>
      </c>
      <c r="AG21" s="3" t="s">
        <v>162</v>
      </c>
      <c r="AH21" s="3" t="s">
        <v>162</v>
      </c>
      <c r="AI21" s="3" t="s">
        <v>162</v>
      </c>
      <c r="AJ21" s="3" t="s">
        <v>175</v>
      </c>
      <c r="AK21" s="3" t="s">
        <v>464</v>
      </c>
      <c r="AL21" s="3" t="s">
        <v>465</v>
      </c>
      <c r="AM21" s="3" t="s">
        <v>466</v>
      </c>
      <c r="AN21" s="3" t="s">
        <v>467</v>
      </c>
      <c r="AO21" s="3" t="s">
        <v>330</v>
      </c>
      <c r="AP21" s="3" t="s">
        <v>468</v>
      </c>
      <c r="AQ21" s="3" t="s">
        <v>469</v>
      </c>
      <c r="AR21" s="3" t="s">
        <v>470</v>
      </c>
      <c r="AS21" s="3" t="s">
        <v>469</v>
      </c>
      <c r="AT21" s="3" t="s">
        <v>183</v>
      </c>
      <c r="AU21" s="3" t="s">
        <v>162</v>
      </c>
      <c r="AV21" s="3" t="s">
        <v>184</v>
      </c>
      <c r="AW21" s="3" t="s">
        <v>454</v>
      </c>
      <c r="AX21" s="3" t="s">
        <v>471</v>
      </c>
      <c r="AY21" s="3" t="s">
        <v>467</v>
      </c>
      <c r="AZ21" s="3" t="s">
        <v>330</v>
      </c>
      <c r="BA21" s="3" t="s">
        <v>472</v>
      </c>
      <c r="BB21" s="3" t="s">
        <v>162</v>
      </c>
      <c r="BC21" s="3" t="s">
        <v>187</v>
      </c>
      <c r="BD21" s="3" t="s">
        <v>188</v>
      </c>
      <c r="BE21" s="3" t="s">
        <v>455</v>
      </c>
      <c r="BF21" s="3" t="s">
        <v>220</v>
      </c>
      <c r="BG21" s="3" t="s">
        <v>455</v>
      </c>
      <c r="BH21" s="3" t="s">
        <v>190</v>
      </c>
      <c r="BI21" s="3" t="s">
        <v>162</v>
      </c>
      <c r="BJ21" s="3" t="s">
        <v>162</v>
      </c>
      <c r="BK21" s="3" t="s">
        <v>162</v>
      </c>
      <c r="BL21" s="3" t="s">
        <v>162</v>
      </c>
      <c r="BM21" s="3" t="s">
        <v>191</v>
      </c>
      <c r="BN21" s="3" t="s">
        <v>153</v>
      </c>
      <c r="BO21" s="3" t="s">
        <v>192</v>
      </c>
      <c r="BP21" s="3" t="s">
        <v>245</v>
      </c>
    </row>
    <row r="22" spans="1:68" ht="45" customHeight="1" x14ac:dyDescent="0.3">
      <c r="A22" s="3" t="s">
        <v>473</v>
      </c>
      <c r="B22" s="3" t="s">
        <v>151</v>
      </c>
      <c r="C22" s="3" t="s">
        <v>152</v>
      </c>
      <c r="D22" s="3" t="s">
        <v>153</v>
      </c>
      <c r="E22" s="3" t="s">
        <v>154</v>
      </c>
      <c r="F22" s="3" t="s">
        <v>474</v>
      </c>
      <c r="G22" s="3" t="s">
        <v>156</v>
      </c>
      <c r="H22" s="3" t="s">
        <v>475</v>
      </c>
      <c r="I22" s="3" t="s">
        <v>318</v>
      </c>
      <c r="J22" s="3" t="s">
        <v>476</v>
      </c>
      <c r="K22" s="3" t="s">
        <v>477</v>
      </c>
      <c r="L22" s="3" t="s">
        <v>478</v>
      </c>
      <c r="M22" s="3" t="s">
        <v>162</v>
      </c>
      <c r="N22" s="3" t="s">
        <v>162</v>
      </c>
      <c r="O22" s="3" t="s">
        <v>162</v>
      </c>
      <c r="P22" s="3" t="s">
        <v>479</v>
      </c>
      <c r="Q22" s="3" t="s">
        <v>162</v>
      </c>
      <c r="R22" s="3" t="s">
        <v>480</v>
      </c>
      <c r="S22" s="3" t="s">
        <v>165</v>
      </c>
      <c r="T22" s="3" t="s">
        <v>481</v>
      </c>
      <c r="U22" s="3" t="s">
        <v>482</v>
      </c>
      <c r="V22" s="3" t="s">
        <v>162</v>
      </c>
      <c r="W22" s="3" t="s">
        <v>168</v>
      </c>
      <c r="X22" s="3" t="s">
        <v>483</v>
      </c>
      <c r="Y22" s="3" t="s">
        <v>6</v>
      </c>
      <c r="Z22" s="3" t="s">
        <v>172</v>
      </c>
      <c r="AA22" s="3" t="s">
        <v>171</v>
      </c>
      <c r="AB22" s="3" t="s">
        <v>172</v>
      </c>
      <c r="AC22" s="3" t="s">
        <v>8</v>
      </c>
      <c r="AD22" s="3" t="s">
        <v>173</v>
      </c>
      <c r="AE22" s="3" t="s">
        <v>484</v>
      </c>
      <c r="AF22" s="3" t="s">
        <v>162</v>
      </c>
      <c r="AG22" s="3" t="s">
        <v>162</v>
      </c>
      <c r="AH22" s="3" t="s">
        <v>162</v>
      </c>
      <c r="AI22" s="3" t="s">
        <v>162</v>
      </c>
      <c r="AJ22" s="3" t="s">
        <v>175</v>
      </c>
      <c r="AK22" s="3" t="s">
        <v>464</v>
      </c>
      <c r="AL22" s="3" t="s">
        <v>485</v>
      </c>
      <c r="AM22" s="3" t="s">
        <v>486</v>
      </c>
      <c r="AN22" s="3" t="s">
        <v>467</v>
      </c>
      <c r="AO22" s="3" t="s">
        <v>330</v>
      </c>
      <c r="AP22" s="3" t="s">
        <v>487</v>
      </c>
      <c r="AQ22" s="3" t="s">
        <v>488</v>
      </c>
      <c r="AR22" s="3" t="s">
        <v>162</v>
      </c>
      <c r="AS22" s="3" t="s">
        <v>162</v>
      </c>
      <c r="AT22" s="3" t="s">
        <v>183</v>
      </c>
      <c r="AU22" s="3" t="s">
        <v>162</v>
      </c>
      <c r="AV22" s="3" t="s">
        <v>184</v>
      </c>
      <c r="AW22" s="3" t="s">
        <v>477</v>
      </c>
      <c r="AX22" s="3" t="s">
        <v>489</v>
      </c>
      <c r="AY22" s="3" t="s">
        <v>467</v>
      </c>
      <c r="AZ22" s="3" t="s">
        <v>330</v>
      </c>
      <c r="BA22" s="3" t="s">
        <v>490</v>
      </c>
      <c r="BB22" s="3" t="s">
        <v>162</v>
      </c>
      <c r="BC22" s="3" t="s">
        <v>187</v>
      </c>
      <c r="BD22" s="3" t="s">
        <v>188</v>
      </c>
      <c r="BE22" s="3" t="s">
        <v>478</v>
      </c>
      <c r="BF22" s="3" t="s">
        <v>220</v>
      </c>
      <c r="BG22" s="3" t="s">
        <v>478</v>
      </c>
      <c r="BH22" s="3" t="s">
        <v>190</v>
      </c>
      <c r="BI22" s="3" t="s">
        <v>162</v>
      </c>
      <c r="BJ22" s="3" t="s">
        <v>162</v>
      </c>
      <c r="BK22" s="3" t="s">
        <v>162</v>
      </c>
      <c r="BL22" s="3" t="s">
        <v>162</v>
      </c>
      <c r="BM22" s="3" t="s">
        <v>191</v>
      </c>
      <c r="BN22" s="3" t="s">
        <v>153</v>
      </c>
      <c r="BO22" s="3" t="s">
        <v>192</v>
      </c>
      <c r="BP22" s="3" t="s">
        <v>221</v>
      </c>
    </row>
    <row r="23" spans="1:68" ht="45" customHeight="1" x14ac:dyDescent="0.3">
      <c r="A23" s="3" t="s">
        <v>491</v>
      </c>
      <c r="B23" s="3" t="s">
        <v>151</v>
      </c>
      <c r="C23" s="3" t="s">
        <v>152</v>
      </c>
      <c r="D23" s="3" t="s">
        <v>153</v>
      </c>
      <c r="E23" s="3" t="s">
        <v>154</v>
      </c>
      <c r="F23" s="3" t="s">
        <v>474</v>
      </c>
      <c r="G23" s="3" t="s">
        <v>156</v>
      </c>
      <c r="H23" s="3" t="s">
        <v>492</v>
      </c>
      <c r="I23" s="3" t="s">
        <v>318</v>
      </c>
      <c r="J23" s="3" t="s">
        <v>493</v>
      </c>
      <c r="K23" s="3" t="s">
        <v>494</v>
      </c>
      <c r="L23" s="3" t="s">
        <v>495</v>
      </c>
      <c r="M23" s="3" t="s">
        <v>162</v>
      </c>
      <c r="N23" s="3" t="s">
        <v>162</v>
      </c>
      <c r="O23" s="3" t="s">
        <v>162</v>
      </c>
      <c r="P23" s="3" t="s">
        <v>496</v>
      </c>
      <c r="Q23" s="3" t="s">
        <v>162</v>
      </c>
      <c r="R23" s="3" t="s">
        <v>497</v>
      </c>
      <c r="S23" s="3" t="s">
        <v>202</v>
      </c>
      <c r="T23" s="3" t="s">
        <v>498</v>
      </c>
      <c r="U23" s="3" t="s">
        <v>499</v>
      </c>
      <c r="V23" s="3" t="s">
        <v>162</v>
      </c>
      <c r="W23" s="3" t="s">
        <v>168</v>
      </c>
      <c r="X23" s="3" t="s">
        <v>422</v>
      </c>
      <c r="Y23" s="3" t="s">
        <v>6</v>
      </c>
      <c r="Z23" s="3" t="s">
        <v>206</v>
      </c>
      <c r="AA23" s="3" t="s">
        <v>207</v>
      </c>
      <c r="AB23" s="3" t="s">
        <v>206</v>
      </c>
      <c r="AC23" s="3" t="s">
        <v>8</v>
      </c>
      <c r="AD23" s="3" t="s">
        <v>173</v>
      </c>
      <c r="AE23" s="3" t="s">
        <v>423</v>
      </c>
      <c r="AF23" s="3" t="s">
        <v>162</v>
      </c>
      <c r="AG23" s="3" t="s">
        <v>162</v>
      </c>
      <c r="AH23" s="3" t="s">
        <v>162</v>
      </c>
      <c r="AI23" s="3" t="s">
        <v>162</v>
      </c>
      <c r="AJ23" s="3" t="s">
        <v>175</v>
      </c>
      <c r="AK23" s="3" t="s">
        <v>464</v>
      </c>
      <c r="AL23" s="3" t="s">
        <v>500</v>
      </c>
      <c r="AM23" s="3" t="s">
        <v>501</v>
      </c>
      <c r="AN23" s="3" t="s">
        <v>502</v>
      </c>
      <c r="AO23" s="3" t="s">
        <v>330</v>
      </c>
      <c r="AP23" s="3" t="s">
        <v>503</v>
      </c>
      <c r="AQ23" s="3" t="s">
        <v>504</v>
      </c>
      <c r="AR23" s="3" t="s">
        <v>505</v>
      </c>
      <c r="AS23" s="3" t="s">
        <v>504</v>
      </c>
      <c r="AT23" s="3" t="s">
        <v>183</v>
      </c>
      <c r="AU23" s="3" t="s">
        <v>162</v>
      </c>
      <c r="AV23" s="3" t="s">
        <v>184</v>
      </c>
      <c r="AW23" s="3" t="s">
        <v>494</v>
      </c>
      <c r="AX23" s="3" t="s">
        <v>333</v>
      </c>
      <c r="AY23" s="3" t="s">
        <v>502</v>
      </c>
      <c r="AZ23" s="3" t="s">
        <v>330</v>
      </c>
      <c r="BA23" s="3" t="s">
        <v>506</v>
      </c>
      <c r="BB23" s="3" t="s">
        <v>162</v>
      </c>
      <c r="BC23" s="3" t="s">
        <v>187</v>
      </c>
      <c r="BD23" s="3" t="s">
        <v>188</v>
      </c>
      <c r="BE23" s="3" t="s">
        <v>495</v>
      </c>
      <c r="BF23" s="3" t="s">
        <v>220</v>
      </c>
      <c r="BG23" s="3" t="s">
        <v>495</v>
      </c>
      <c r="BH23" s="3" t="s">
        <v>190</v>
      </c>
      <c r="BI23" s="3" t="s">
        <v>162</v>
      </c>
      <c r="BJ23" s="3" t="s">
        <v>162</v>
      </c>
      <c r="BK23" s="3" t="s">
        <v>162</v>
      </c>
      <c r="BL23" s="3" t="s">
        <v>162</v>
      </c>
      <c r="BM23" s="3" t="s">
        <v>191</v>
      </c>
      <c r="BN23" s="3" t="s">
        <v>153</v>
      </c>
      <c r="BO23" s="3" t="s">
        <v>192</v>
      </c>
      <c r="BP23" s="3" t="s">
        <v>245</v>
      </c>
    </row>
    <row r="24" spans="1:68" ht="45" customHeight="1" x14ac:dyDescent="0.3">
      <c r="A24" s="3" t="s">
        <v>507</v>
      </c>
      <c r="B24" s="3" t="s">
        <v>151</v>
      </c>
      <c r="C24" s="3" t="s">
        <v>152</v>
      </c>
      <c r="D24" s="3" t="s">
        <v>153</v>
      </c>
      <c r="E24" s="3" t="s">
        <v>154</v>
      </c>
      <c r="F24" s="3" t="s">
        <v>155</v>
      </c>
      <c r="G24" s="3" t="s">
        <v>156</v>
      </c>
      <c r="H24" s="3" t="s">
        <v>508</v>
      </c>
      <c r="I24" s="3" t="s">
        <v>509</v>
      </c>
      <c r="J24" s="3" t="s">
        <v>510</v>
      </c>
      <c r="K24" s="3" t="s">
        <v>511</v>
      </c>
      <c r="L24" s="3" t="s">
        <v>512</v>
      </c>
      <c r="M24" s="3" t="s">
        <v>162</v>
      </c>
      <c r="N24" s="3" t="s">
        <v>162</v>
      </c>
      <c r="O24" s="3" t="s">
        <v>162</v>
      </c>
      <c r="P24" s="3" t="s">
        <v>513</v>
      </c>
      <c r="Q24" s="3" t="s">
        <v>162</v>
      </c>
      <c r="R24" s="3" t="s">
        <v>201</v>
      </c>
      <c r="S24" s="3" t="s">
        <v>202</v>
      </c>
      <c r="T24" s="3" t="s">
        <v>514</v>
      </c>
      <c r="U24" s="3" t="s">
        <v>204</v>
      </c>
      <c r="V24" s="3" t="s">
        <v>162</v>
      </c>
      <c r="W24" s="3" t="s">
        <v>168</v>
      </c>
      <c r="X24" s="3" t="s">
        <v>515</v>
      </c>
      <c r="Y24" s="3" t="s">
        <v>6</v>
      </c>
      <c r="Z24" s="3" t="s">
        <v>206</v>
      </c>
      <c r="AA24" s="3" t="s">
        <v>207</v>
      </c>
      <c r="AB24" s="3" t="s">
        <v>206</v>
      </c>
      <c r="AC24" s="3" t="s">
        <v>8</v>
      </c>
      <c r="AD24" s="3" t="s">
        <v>173</v>
      </c>
      <c r="AE24" s="3" t="s">
        <v>208</v>
      </c>
      <c r="AF24" s="3" t="s">
        <v>162</v>
      </c>
      <c r="AG24" s="3" t="s">
        <v>162</v>
      </c>
      <c r="AH24" s="3" t="s">
        <v>162</v>
      </c>
      <c r="AI24" s="3" t="s">
        <v>162</v>
      </c>
      <c r="AJ24" s="3" t="s">
        <v>175</v>
      </c>
      <c r="AK24" s="3" t="s">
        <v>516</v>
      </c>
      <c r="AL24" s="3" t="s">
        <v>517</v>
      </c>
      <c r="AM24" s="3" t="s">
        <v>518</v>
      </c>
      <c r="AN24" s="3" t="s">
        <v>519</v>
      </c>
      <c r="AO24" s="3" t="s">
        <v>520</v>
      </c>
      <c r="AP24" s="3" t="s">
        <v>521</v>
      </c>
      <c r="AQ24" s="3" t="s">
        <v>522</v>
      </c>
      <c r="AR24" s="3" t="s">
        <v>162</v>
      </c>
      <c r="AS24" s="3" t="s">
        <v>162</v>
      </c>
      <c r="AT24" s="3" t="s">
        <v>183</v>
      </c>
      <c r="AU24" s="3" t="s">
        <v>162</v>
      </c>
      <c r="AV24" s="3" t="s">
        <v>184</v>
      </c>
      <c r="AW24" s="3" t="s">
        <v>511</v>
      </c>
      <c r="AX24" s="3" t="s">
        <v>523</v>
      </c>
      <c r="AY24" s="3" t="s">
        <v>519</v>
      </c>
      <c r="AZ24" s="3" t="s">
        <v>520</v>
      </c>
      <c r="BA24" s="3" t="s">
        <v>524</v>
      </c>
      <c r="BB24" s="3" t="s">
        <v>162</v>
      </c>
      <c r="BC24" s="3" t="s">
        <v>187</v>
      </c>
      <c r="BD24" s="3" t="s">
        <v>188</v>
      </c>
      <c r="BE24" s="3" t="s">
        <v>512</v>
      </c>
      <c r="BF24" s="3" t="s">
        <v>189</v>
      </c>
      <c r="BG24" s="3" t="s">
        <v>512</v>
      </c>
      <c r="BH24" s="3" t="s">
        <v>190</v>
      </c>
      <c r="BI24" s="3" t="s">
        <v>162</v>
      </c>
      <c r="BJ24" s="3" t="s">
        <v>162</v>
      </c>
      <c r="BK24" s="3" t="s">
        <v>162</v>
      </c>
      <c r="BL24" s="3" t="s">
        <v>162</v>
      </c>
      <c r="BM24" s="3" t="s">
        <v>191</v>
      </c>
      <c r="BN24" s="3" t="s">
        <v>153</v>
      </c>
      <c r="BO24" s="3" t="s">
        <v>192</v>
      </c>
      <c r="BP24" s="3" t="s">
        <v>525</v>
      </c>
    </row>
    <row r="25" spans="1:68" ht="45" customHeight="1" x14ac:dyDescent="0.3">
      <c r="A25" s="3" t="s">
        <v>526</v>
      </c>
      <c r="B25" s="3" t="s">
        <v>151</v>
      </c>
      <c r="C25" s="3" t="s">
        <v>152</v>
      </c>
      <c r="D25" s="3" t="s">
        <v>153</v>
      </c>
      <c r="E25" s="3" t="s">
        <v>154</v>
      </c>
      <c r="F25" s="3" t="s">
        <v>155</v>
      </c>
      <c r="G25" s="3" t="s">
        <v>156</v>
      </c>
      <c r="H25" s="3" t="s">
        <v>527</v>
      </c>
      <c r="I25" s="3" t="s">
        <v>509</v>
      </c>
      <c r="J25" s="3" t="s">
        <v>528</v>
      </c>
      <c r="K25" s="3" t="s">
        <v>529</v>
      </c>
      <c r="L25" s="3" t="s">
        <v>530</v>
      </c>
      <c r="M25" s="3" t="s">
        <v>162</v>
      </c>
      <c r="N25" s="3" t="s">
        <v>162</v>
      </c>
      <c r="O25" s="3" t="s">
        <v>162</v>
      </c>
      <c r="P25" s="3" t="s">
        <v>531</v>
      </c>
      <c r="Q25" s="3" t="s">
        <v>162</v>
      </c>
      <c r="R25" s="3" t="s">
        <v>532</v>
      </c>
      <c r="S25" s="3" t="s">
        <v>165</v>
      </c>
      <c r="T25" s="3" t="s">
        <v>533</v>
      </c>
      <c r="U25" s="3" t="s">
        <v>534</v>
      </c>
      <c r="V25" s="3" t="s">
        <v>162</v>
      </c>
      <c r="W25" s="3" t="s">
        <v>168</v>
      </c>
      <c r="X25" s="3" t="s">
        <v>535</v>
      </c>
      <c r="Y25" s="3" t="s">
        <v>6</v>
      </c>
      <c r="Z25" s="3" t="s">
        <v>442</v>
      </c>
      <c r="AA25" s="3" t="s">
        <v>11</v>
      </c>
      <c r="AB25" s="3" t="s">
        <v>442</v>
      </c>
      <c r="AC25" s="3" t="s">
        <v>8</v>
      </c>
      <c r="AD25" s="3" t="s">
        <v>173</v>
      </c>
      <c r="AE25" s="3" t="s">
        <v>536</v>
      </c>
      <c r="AF25" s="3" t="s">
        <v>162</v>
      </c>
      <c r="AG25" s="3" t="s">
        <v>162</v>
      </c>
      <c r="AH25" s="3" t="s">
        <v>162</v>
      </c>
      <c r="AI25" s="3" t="s">
        <v>162</v>
      </c>
      <c r="AJ25" s="3" t="s">
        <v>175</v>
      </c>
      <c r="AK25" s="3" t="s">
        <v>306</v>
      </c>
      <c r="AL25" s="3" t="s">
        <v>537</v>
      </c>
      <c r="AM25" s="3" t="s">
        <v>538</v>
      </c>
      <c r="AN25" s="3" t="s">
        <v>152</v>
      </c>
      <c r="AO25" s="3" t="s">
        <v>539</v>
      </c>
      <c r="AP25" s="3" t="s">
        <v>540</v>
      </c>
      <c r="AQ25" s="3" t="s">
        <v>541</v>
      </c>
      <c r="AR25" s="3" t="s">
        <v>162</v>
      </c>
      <c r="AS25" s="3" t="s">
        <v>162</v>
      </c>
      <c r="AT25" s="3" t="s">
        <v>542</v>
      </c>
      <c r="AU25" s="3" t="s">
        <v>162</v>
      </c>
      <c r="AV25" s="3" t="s">
        <v>184</v>
      </c>
      <c r="AW25" s="3" t="s">
        <v>529</v>
      </c>
      <c r="AX25" s="3" t="s">
        <v>543</v>
      </c>
      <c r="AY25" s="3" t="s">
        <v>152</v>
      </c>
      <c r="AZ25" s="3" t="s">
        <v>539</v>
      </c>
      <c r="BA25" s="3" t="s">
        <v>544</v>
      </c>
      <c r="BB25" s="3" t="s">
        <v>162</v>
      </c>
      <c r="BC25" s="3" t="s">
        <v>187</v>
      </c>
      <c r="BD25" s="3" t="s">
        <v>188</v>
      </c>
      <c r="BE25" s="3" t="s">
        <v>530</v>
      </c>
      <c r="BF25" s="3" t="s">
        <v>189</v>
      </c>
      <c r="BG25" s="3" t="s">
        <v>530</v>
      </c>
      <c r="BH25" s="3" t="s">
        <v>190</v>
      </c>
      <c r="BI25" s="3" t="s">
        <v>162</v>
      </c>
      <c r="BJ25" s="3" t="s">
        <v>162</v>
      </c>
      <c r="BK25" s="3" t="s">
        <v>162</v>
      </c>
      <c r="BL25" s="3" t="s">
        <v>162</v>
      </c>
      <c r="BM25" s="3" t="s">
        <v>191</v>
      </c>
      <c r="BN25" s="3" t="s">
        <v>153</v>
      </c>
      <c r="BO25" s="3" t="s">
        <v>192</v>
      </c>
      <c r="BP25" s="3" t="s">
        <v>525</v>
      </c>
    </row>
    <row r="26" spans="1:68" ht="45" customHeight="1" x14ac:dyDescent="0.3">
      <c r="A26" s="3" t="s">
        <v>545</v>
      </c>
      <c r="B26" s="3" t="s">
        <v>151</v>
      </c>
      <c r="C26" s="3" t="s">
        <v>152</v>
      </c>
      <c r="D26" s="3" t="s">
        <v>153</v>
      </c>
      <c r="E26" s="3" t="s">
        <v>154</v>
      </c>
      <c r="F26" s="3" t="s">
        <v>155</v>
      </c>
      <c r="G26" s="3" t="s">
        <v>156</v>
      </c>
      <c r="H26" s="3" t="s">
        <v>546</v>
      </c>
      <c r="I26" s="3" t="s">
        <v>377</v>
      </c>
      <c r="J26" s="3" t="s">
        <v>547</v>
      </c>
      <c r="K26" s="3" t="s">
        <v>548</v>
      </c>
      <c r="L26" s="3" t="s">
        <v>549</v>
      </c>
      <c r="M26" s="3" t="s">
        <v>162</v>
      </c>
      <c r="N26" s="3" t="s">
        <v>162</v>
      </c>
      <c r="O26" s="3" t="s">
        <v>162</v>
      </c>
      <c r="P26" s="3" t="s">
        <v>550</v>
      </c>
      <c r="Q26" s="3" t="s">
        <v>162</v>
      </c>
      <c r="R26" s="3" t="s">
        <v>551</v>
      </c>
      <c r="S26" s="3" t="s">
        <v>552</v>
      </c>
      <c r="T26" s="3" t="s">
        <v>553</v>
      </c>
      <c r="U26" s="3" t="s">
        <v>554</v>
      </c>
      <c r="V26" s="3" t="s">
        <v>162</v>
      </c>
      <c r="W26" s="3" t="s">
        <v>168</v>
      </c>
      <c r="X26" s="3" t="s">
        <v>555</v>
      </c>
      <c r="Y26" s="3" t="s">
        <v>6</v>
      </c>
      <c r="Z26" s="3" t="s">
        <v>233</v>
      </c>
      <c r="AA26" s="3" t="s">
        <v>14</v>
      </c>
      <c r="AB26" s="3" t="s">
        <v>233</v>
      </c>
      <c r="AC26" s="3" t="s">
        <v>8</v>
      </c>
      <c r="AD26" s="3" t="s">
        <v>173</v>
      </c>
      <c r="AE26" s="3" t="s">
        <v>556</v>
      </c>
      <c r="AF26" s="3" t="s">
        <v>162</v>
      </c>
      <c r="AG26" s="3" t="s">
        <v>162</v>
      </c>
      <c r="AH26" s="3" t="s">
        <v>162</v>
      </c>
      <c r="AI26" s="3" t="s">
        <v>162</v>
      </c>
      <c r="AJ26" s="3" t="s">
        <v>175</v>
      </c>
      <c r="AK26" s="3" t="s">
        <v>405</v>
      </c>
      <c r="AL26" s="3" t="s">
        <v>557</v>
      </c>
      <c r="AM26" s="3" t="s">
        <v>558</v>
      </c>
      <c r="AN26" s="3" t="s">
        <v>559</v>
      </c>
      <c r="AO26" s="3" t="s">
        <v>330</v>
      </c>
      <c r="AP26" s="3" t="s">
        <v>560</v>
      </c>
      <c r="AQ26" s="3" t="s">
        <v>561</v>
      </c>
      <c r="AR26" s="3" t="s">
        <v>562</v>
      </c>
      <c r="AS26" s="3" t="s">
        <v>561</v>
      </c>
      <c r="AT26" s="3" t="s">
        <v>183</v>
      </c>
      <c r="AU26" s="3" t="s">
        <v>162</v>
      </c>
      <c r="AV26" s="3" t="s">
        <v>184</v>
      </c>
      <c r="AW26" s="3" t="s">
        <v>548</v>
      </c>
      <c r="AX26" s="3" t="s">
        <v>563</v>
      </c>
      <c r="AY26" s="3" t="s">
        <v>559</v>
      </c>
      <c r="AZ26" s="3" t="s">
        <v>330</v>
      </c>
      <c r="BA26" s="3" t="s">
        <v>564</v>
      </c>
      <c r="BB26" s="3" t="s">
        <v>162</v>
      </c>
      <c r="BC26" s="3" t="s">
        <v>187</v>
      </c>
      <c r="BD26" s="3" t="s">
        <v>188</v>
      </c>
      <c r="BE26" s="3" t="s">
        <v>549</v>
      </c>
      <c r="BF26" s="3" t="s">
        <v>220</v>
      </c>
      <c r="BG26" s="3" t="s">
        <v>549</v>
      </c>
      <c r="BH26" s="3" t="s">
        <v>190</v>
      </c>
      <c r="BI26" s="3" t="s">
        <v>162</v>
      </c>
      <c r="BJ26" s="3" t="s">
        <v>162</v>
      </c>
      <c r="BK26" s="3" t="s">
        <v>162</v>
      </c>
      <c r="BL26" s="3" t="s">
        <v>162</v>
      </c>
      <c r="BM26" s="3" t="s">
        <v>191</v>
      </c>
      <c r="BN26" s="3" t="s">
        <v>153</v>
      </c>
      <c r="BO26" s="3" t="s">
        <v>192</v>
      </c>
      <c r="BP26" s="3" t="s">
        <v>245</v>
      </c>
    </row>
    <row r="27" spans="1:68" ht="45" customHeight="1" x14ac:dyDescent="0.3">
      <c r="A27" s="3" t="s">
        <v>565</v>
      </c>
      <c r="B27" s="3" t="s">
        <v>151</v>
      </c>
      <c r="C27" s="3" t="s">
        <v>152</v>
      </c>
      <c r="D27" s="3" t="s">
        <v>153</v>
      </c>
      <c r="E27" s="3" t="s">
        <v>154</v>
      </c>
      <c r="F27" s="3" t="s">
        <v>155</v>
      </c>
      <c r="G27" s="3" t="s">
        <v>156</v>
      </c>
      <c r="H27" s="3" t="s">
        <v>566</v>
      </c>
      <c r="I27" s="3" t="s">
        <v>318</v>
      </c>
      <c r="J27" s="3" t="s">
        <v>567</v>
      </c>
      <c r="K27" s="3" t="s">
        <v>568</v>
      </c>
      <c r="L27" s="3" t="s">
        <v>569</v>
      </c>
      <c r="M27" s="3" t="s">
        <v>162</v>
      </c>
      <c r="N27" s="3" t="s">
        <v>162</v>
      </c>
      <c r="O27" s="3" t="s">
        <v>162</v>
      </c>
      <c r="P27" s="3" t="s">
        <v>570</v>
      </c>
      <c r="Q27" s="3" t="s">
        <v>162</v>
      </c>
      <c r="R27" s="3" t="s">
        <v>571</v>
      </c>
      <c r="S27" s="3" t="s">
        <v>165</v>
      </c>
      <c r="T27" s="3" t="s">
        <v>572</v>
      </c>
      <c r="U27" s="3" t="s">
        <v>573</v>
      </c>
      <c r="V27" s="3" t="s">
        <v>162</v>
      </c>
      <c r="W27" s="3" t="s">
        <v>168</v>
      </c>
      <c r="X27" s="3" t="s">
        <v>574</v>
      </c>
      <c r="Y27" s="3" t="s">
        <v>6</v>
      </c>
      <c r="Z27" s="3" t="s">
        <v>206</v>
      </c>
      <c r="AA27" s="3" t="s">
        <v>207</v>
      </c>
      <c r="AB27" s="3" t="s">
        <v>206</v>
      </c>
      <c r="AC27" s="3" t="s">
        <v>8</v>
      </c>
      <c r="AD27" s="3" t="s">
        <v>173</v>
      </c>
      <c r="AE27" s="3" t="s">
        <v>575</v>
      </c>
      <c r="AF27" s="3" t="s">
        <v>162</v>
      </c>
      <c r="AG27" s="3" t="s">
        <v>162</v>
      </c>
      <c r="AH27" s="3" t="s">
        <v>162</v>
      </c>
      <c r="AI27" s="3" t="s">
        <v>162</v>
      </c>
      <c r="AJ27" s="3" t="s">
        <v>175</v>
      </c>
      <c r="AK27" s="3" t="s">
        <v>576</v>
      </c>
      <c r="AL27" s="3" t="s">
        <v>577</v>
      </c>
      <c r="AM27" s="3" t="s">
        <v>578</v>
      </c>
      <c r="AN27" s="3" t="s">
        <v>579</v>
      </c>
      <c r="AO27" s="3" t="s">
        <v>580</v>
      </c>
      <c r="AP27" s="3" t="s">
        <v>581</v>
      </c>
      <c r="AQ27" s="3" t="s">
        <v>582</v>
      </c>
      <c r="AR27" s="3" t="s">
        <v>583</v>
      </c>
      <c r="AS27" s="3" t="s">
        <v>582</v>
      </c>
      <c r="AT27" s="3" t="s">
        <v>183</v>
      </c>
      <c r="AU27" s="3" t="s">
        <v>162</v>
      </c>
      <c r="AV27" s="3" t="s">
        <v>184</v>
      </c>
      <c r="AW27" s="3" t="s">
        <v>568</v>
      </c>
      <c r="AX27" s="3" t="s">
        <v>333</v>
      </c>
      <c r="AY27" s="3" t="s">
        <v>579</v>
      </c>
      <c r="AZ27" s="3" t="s">
        <v>580</v>
      </c>
      <c r="BA27" s="3" t="s">
        <v>584</v>
      </c>
      <c r="BB27" s="3" t="s">
        <v>162</v>
      </c>
      <c r="BC27" s="3" t="s">
        <v>187</v>
      </c>
      <c r="BD27" s="3" t="s">
        <v>188</v>
      </c>
      <c r="BE27" s="3" t="s">
        <v>569</v>
      </c>
      <c r="BF27" s="3" t="s">
        <v>220</v>
      </c>
      <c r="BG27" s="3" t="s">
        <v>569</v>
      </c>
      <c r="BH27" s="3" t="s">
        <v>190</v>
      </c>
      <c r="BI27" s="3" t="s">
        <v>162</v>
      </c>
      <c r="BJ27" s="3" t="s">
        <v>162</v>
      </c>
      <c r="BK27" s="3" t="s">
        <v>162</v>
      </c>
      <c r="BL27" s="3" t="s">
        <v>162</v>
      </c>
      <c r="BM27" s="3" t="s">
        <v>191</v>
      </c>
      <c r="BN27" s="3" t="s">
        <v>153</v>
      </c>
      <c r="BO27" s="3" t="s">
        <v>192</v>
      </c>
      <c r="BP27" s="3" t="s">
        <v>245</v>
      </c>
    </row>
    <row r="28" spans="1:68" ht="45" customHeight="1" x14ac:dyDescent="0.3">
      <c r="A28" s="3" t="s">
        <v>585</v>
      </c>
      <c r="B28" s="3" t="s">
        <v>151</v>
      </c>
      <c r="C28" s="3" t="s">
        <v>152</v>
      </c>
      <c r="D28" s="3" t="s">
        <v>153</v>
      </c>
      <c r="E28" s="3" t="s">
        <v>154</v>
      </c>
      <c r="F28" s="3" t="s">
        <v>155</v>
      </c>
      <c r="G28" s="3" t="s">
        <v>156</v>
      </c>
      <c r="H28" s="3" t="s">
        <v>586</v>
      </c>
      <c r="I28" s="3" t="s">
        <v>318</v>
      </c>
      <c r="J28" s="3" t="s">
        <v>587</v>
      </c>
      <c r="K28" s="3" t="s">
        <v>588</v>
      </c>
      <c r="L28" s="3" t="s">
        <v>589</v>
      </c>
      <c r="M28" s="3" t="s">
        <v>162</v>
      </c>
      <c r="N28" s="3" t="s">
        <v>162</v>
      </c>
      <c r="O28" s="3" t="s">
        <v>162</v>
      </c>
      <c r="P28" s="3" t="s">
        <v>590</v>
      </c>
      <c r="Q28" s="3" t="s">
        <v>162</v>
      </c>
      <c r="R28" s="3" t="s">
        <v>571</v>
      </c>
      <c r="S28" s="3" t="s">
        <v>202</v>
      </c>
      <c r="T28" s="3" t="s">
        <v>591</v>
      </c>
      <c r="U28" s="3" t="s">
        <v>592</v>
      </c>
      <c r="V28" s="3" t="s">
        <v>162</v>
      </c>
      <c r="W28" s="3" t="s">
        <v>168</v>
      </c>
      <c r="X28" s="3" t="s">
        <v>593</v>
      </c>
      <c r="Y28" s="3" t="s">
        <v>6</v>
      </c>
      <c r="Z28" s="3" t="s">
        <v>594</v>
      </c>
      <c r="AA28" s="3" t="s">
        <v>14</v>
      </c>
      <c r="AB28" s="3" t="s">
        <v>594</v>
      </c>
      <c r="AC28" s="3" t="s">
        <v>14</v>
      </c>
      <c r="AD28" s="3" t="s">
        <v>595</v>
      </c>
      <c r="AE28" s="3" t="s">
        <v>596</v>
      </c>
      <c r="AF28" s="3" t="s">
        <v>162</v>
      </c>
      <c r="AG28" s="3" t="s">
        <v>162</v>
      </c>
      <c r="AH28" s="3" t="s">
        <v>162</v>
      </c>
      <c r="AI28" s="3" t="s">
        <v>162</v>
      </c>
      <c r="AJ28" s="3" t="s">
        <v>175</v>
      </c>
      <c r="AK28" s="3" t="s">
        <v>576</v>
      </c>
      <c r="AL28" s="3" t="s">
        <v>597</v>
      </c>
      <c r="AM28" s="3" t="s">
        <v>598</v>
      </c>
      <c r="AN28" s="3" t="s">
        <v>599</v>
      </c>
      <c r="AO28" s="3" t="s">
        <v>580</v>
      </c>
      <c r="AP28" s="3" t="s">
        <v>600</v>
      </c>
      <c r="AQ28" s="3" t="s">
        <v>601</v>
      </c>
      <c r="AR28" s="3" t="s">
        <v>162</v>
      </c>
      <c r="AS28" s="3" t="s">
        <v>162</v>
      </c>
      <c r="AT28" s="3" t="s">
        <v>183</v>
      </c>
      <c r="AU28" s="3" t="s">
        <v>162</v>
      </c>
      <c r="AV28" s="3" t="s">
        <v>184</v>
      </c>
      <c r="AW28" s="3" t="s">
        <v>588</v>
      </c>
      <c r="AX28" s="3" t="s">
        <v>333</v>
      </c>
      <c r="AY28" s="3" t="s">
        <v>599</v>
      </c>
      <c r="AZ28" s="3" t="s">
        <v>580</v>
      </c>
      <c r="BA28" s="3" t="s">
        <v>602</v>
      </c>
      <c r="BB28" s="3" t="s">
        <v>162</v>
      </c>
      <c r="BC28" s="3" t="s">
        <v>187</v>
      </c>
      <c r="BD28" s="3" t="s">
        <v>188</v>
      </c>
      <c r="BE28" s="3" t="s">
        <v>589</v>
      </c>
      <c r="BF28" s="3" t="s">
        <v>220</v>
      </c>
      <c r="BG28" s="3" t="s">
        <v>589</v>
      </c>
      <c r="BH28" s="3" t="s">
        <v>190</v>
      </c>
      <c r="BI28" s="3" t="s">
        <v>162</v>
      </c>
      <c r="BJ28" s="3" t="s">
        <v>162</v>
      </c>
      <c r="BK28" s="3" t="s">
        <v>162</v>
      </c>
      <c r="BL28" s="3" t="s">
        <v>162</v>
      </c>
      <c r="BM28" s="3" t="s">
        <v>191</v>
      </c>
      <c r="BN28" s="3" t="s">
        <v>153</v>
      </c>
      <c r="BO28" s="3" t="s">
        <v>192</v>
      </c>
      <c r="BP28" s="3" t="s">
        <v>221</v>
      </c>
    </row>
    <row r="29" spans="1:68" ht="45" customHeight="1" x14ac:dyDescent="0.3">
      <c r="A29" s="3" t="s">
        <v>603</v>
      </c>
      <c r="B29" s="3" t="s">
        <v>151</v>
      </c>
      <c r="C29" s="3" t="s">
        <v>152</v>
      </c>
      <c r="D29" s="3" t="s">
        <v>153</v>
      </c>
      <c r="E29" s="3" t="s">
        <v>154</v>
      </c>
      <c r="F29" s="3" t="s">
        <v>155</v>
      </c>
      <c r="G29" s="3" t="s">
        <v>156</v>
      </c>
      <c r="H29" s="3" t="s">
        <v>604</v>
      </c>
      <c r="I29" s="3" t="s">
        <v>318</v>
      </c>
      <c r="J29" s="3" t="s">
        <v>605</v>
      </c>
      <c r="K29" s="3" t="s">
        <v>606</v>
      </c>
      <c r="L29" s="3" t="s">
        <v>607</v>
      </c>
      <c r="M29" s="3" t="s">
        <v>162</v>
      </c>
      <c r="N29" s="3" t="s">
        <v>162</v>
      </c>
      <c r="O29" s="3" t="s">
        <v>162</v>
      </c>
      <c r="P29" s="3" t="s">
        <v>608</v>
      </c>
      <c r="Q29" s="3" t="s">
        <v>162</v>
      </c>
      <c r="R29" s="3" t="s">
        <v>571</v>
      </c>
      <c r="S29" s="3" t="s">
        <v>202</v>
      </c>
      <c r="T29" s="3" t="s">
        <v>609</v>
      </c>
      <c r="U29" s="3" t="s">
        <v>610</v>
      </c>
      <c r="V29" s="3" t="s">
        <v>162</v>
      </c>
      <c r="W29" s="3" t="s">
        <v>168</v>
      </c>
      <c r="X29" s="3" t="s">
        <v>611</v>
      </c>
      <c r="Y29" s="3" t="s">
        <v>6</v>
      </c>
      <c r="Z29" s="3" t="s">
        <v>386</v>
      </c>
      <c r="AA29" s="3" t="s">
        <v>387</v>
      </c>
      <c r="AB29" s="3" t="s">
        <v>386</v>
      </c>
      <c r="AC29" s="3" t="s">
        <v>8</v>
      </c>
      <c r="AD29" s="3" t="s">
        <v>173</v>
      </c>
      <c r="AE29" s="3" t="s">
        <v>612</v>
      </c>
      <c r="AF29" s="3" t="s">
        <v>162</v>
      </c>
      <c r="AG29" s="3" t="s">
        <v>162</v>
      </c>
      <c r="AH29" s="3" t="s">
        <v>162</v>
      </c>
      <c r="AI29" s="3" t="s">
        <v>162</v>
      </c>
      <c r="AJ29" s="3" t="s">
        <v>175</v>
      </c>
      <c r="AK29" s="3" t="s">
        <v>576</v>
      </c>
      <c r="AL29" s="3" t="s">
        <v>613</v>
      </c>
      <c r="AM29" s="3" t="s">
        <v>598</v>
      </c>
      <c r="AN29" s="3" t="s">
        <v>599</v>
      </c>
      <c r="AO29" s="3" t="s">
        <v>580</v>
      </c>
      <c r="AP29" s="3" t="s">
        <v>614</v>
      </c>
      <c r="AQ29" s="3" t="s">
        <v>615</v>
      </c>
      <c r="AR29" s="3" t="s">
        <v>162</v>
      </c>
      <c r="AS29" s="3" t="s">
        <v>162</v>
      </c>
      <c r="AT29" s="3" t="s">
        <v>183</v>
      </c>
      <c r="AU29" s="3" t="s">
        <v>162</v>
      </c>
      <c r="AV29" s="3" t="s">
        <v>184</v>
      </c>
      <c r="AW29" s="3" t="s">
        <v>606</v>
      </c>
      <c r="AX29" s="3" t="s">
        <v>333</v>
      </c>
      <c r="AY29" s="3" t="s">
        <v>599</v>
      </c>
      <c r="AZ29" s="3" t="s">
        <v>580</v>
      </c>
      <c r="BA29" s="3" t="s">
        <v>616</v>
      </c>
      <c r="BB29" s="3" t="s">
        <v>162</v>
      </c>
      <c r="BC29" s="3" t="s">
        <v>187</v>
      </c>
      <c r="BD29" s="3" t="s">
        <v>188</v>
      </c>
      <c r="BE29" s="3" t="s">
        <v>607</v>
      </c>
      <c r="BF29" s="3" t="s">
        <v>220</v>
      </c>
      <c r="BG29" s="3" t="s">
        <v>607</v>
      </c>
      <c r="BH29" s="3" t="s">
        <v>190</v>
      </c>
      <c r="BI29" s="3" t="s">
        <v>162</v>
      </c>
      <c r="BJ29" s="3" t="s">
        <v>162</v>
      </c>
      <c r="BK29" s="3" t="s">
        <v>162</v>
      </c>
      <c r="BL29" s="3" t="s">
        <v>162</v>
      </c>
      <c r="BM29" s="3" t="s">
        <v>191</v>
      </c>
      <c r="BN29" s="3" t="s">
        <v>153</v>
      </c>
      <c r="BO29" s="3" t="s">
        <v>192</v>
      </c>
      <c r="BP29" s="3" t="s">
        <v>221</v>
      </c>
    </row>
    <row r="30" spans="1:68" ht="45" customHeight="1" x14ac:dyDescent="0.3">
      <c r="A30" s="3" t="s">
        <v>617</v>
      </c>
      <c r="B30" s="3" t="s">
        <v>151</v>
      </c>
      <c r="C30" s="3" t="s">
        <v>152</v>
      </c>
      <c r="D30" s="3" t="s">
        <v>153</v>
      </c>
      <c r="E30" s="3" t="s">
        <v>154</v>
      </c>
      <c r="F30" s="3" t="s">
        <v>155</v>
      </c>
      <c r="G30" s="3" t="s">
        <v>156</v>
      </c>
      <c r="H30" s="3" t="s">
        <v>618</v>
      </c>
      <c r="I30" s="3" t="s">
        <v>318</v>
      </c>
      <c r="J30" s="3" t="s">
        <v>619</v>
      </c>
      <c r="K30" s="3" t="s">
        <v>620</v>
      </c>
      <c r="L30" s="3" t="s">
        <v>621</v>
      </c>
      <c r="M30" s="3" t="s">
        <v>162</v>
      </c>
      <c r="N30" s="3" t="s">
        <v>162</v>
      </c>
      <c r="O30" s="3" t="s">
        <v>162</v>
      </c>
      <c r="P30" s="3" t="s">
        <v>622</v>
      </c>
      <c r="Q30" s="3" t="s">
        <v>162</v>
      </c>
      <c r="R30" s="3" t="s">
        <v>623</v>
      </c>
      <c r="S30" s="3" t="s">
        <v>202</v>
      </c>
      <c r="T30" s="3" t="s">
        <v>624</v>
      </c>
      <c r="U30" s="3" t="s">
        <v>625</v>
      </c>
      <c r="V30" s="3" t="s">
        <v>162</v>
      </c>
      <c r="W30" s="3" t="s">
        <v>168</v>
      </c>
      <c r="X30" s="3" t="s">
        <v>626</v>
      </c>
      <c r="Y30" s="3" t="s">
        <v>6</v>
      </c>
      <c r="Z30" s="3" t="s">
        <v>172</v>
      </c>
      <c r="AA30" s="3" t="s">
        <v>171</v>
      </c>
      <c r="AB30" s="3" t="s">
        <v>172</v>
      </c>
      <c r="AC30" s="3" t="s">
        <v>8</v>
      </c>
      <c r="AD30" s="3" t="s">
        <v>173</v>
      </c>
      <c r="AE30" s="3" t="s">
        <v>627</v>
      </c>
      <c r="AF30" s="3" t="s">
        <v>162</v>
      </c>
      <c r="AG30" s="3" t="s">
        <v>162</v>
      </c>
      <c r="AH30" s="3" t="s">
        <v>162</v>
      </c>
      <c r="AI30" s="3" t="s">
        <v>162</v>
      </c>
      <c r="AJ30" s="3" t="s">
        <v>175</v>
      </c>
      <c r="AK30" s="3" t="s">
        <v>628</v>
      </c>
      <c r="AL30" s="3" t="s">
        <v>629</v>
      </c>
      <c r="AM30" s="3" t="s">
        <v>630</v>
      </c>
      <c r="AN30" s="3" t="s">
        <v>598</v>
      </c>
      <c r="AO30" s="3" t="s">
        <v>330</v>
      </c>
      <c r="AP30" s="3" t="s">
        <v>631</v>
      </c>
      <c r="AQ30" s="3" t="s">
        <v>632</v>
      </c>
      <c r="AR30" s="3" t="s">
        <v>162</v>
      </c>
      <c r="AS30" s="3" t="s">
        <v>162</v>
      </c>
      <c r="AT30" s="3" t="s">
        <v>183</v>
      </c>
      <c r="AU30" s="3" t="s">
        <v>162</v>
      </c>
      <c r="AV30" s="3" t="s">
        <v>184</v>
      </c>
      <c r="AW30" s="3" t="s">
        <v>620</v>
      </c>
      <c r="AX30" s="3" t="s">
        <v>333</v>
      </c>
      <c r="AY30" s="3" t="s">
        <v>598</v>
      </c>
      <c r="AZ30" s="3" t="s">
        <v>330</v>
      </c>
      <c r="BA30" s="3" t="s">
        <v>633</v>
      </c>
      <c r="BB30" s="3" t="s">
        <v>162</v>
      </c>
      <c r="BC30" s="3" t="s">
        <v>187</v>
      </c>
      <c r="BD30" s="3" t="s">
        <v>188</v>
      </c>
      <c r="BE30" s="3" t="s">
        <v>621</v>
      </c>
      <c r="BF30" s="3" t="s">
        <v>220</v>
      </c>
      <c r="BG30" s="3" t="s">
        <v>621</v>
      </c>
      <c r="BH30" s="3" t="s">
        <v>190</v>
      </c>
      <c r="BI30" s="3" t="s">
        <v>162</v>
      </c>
      <c r="BJ30" s="3" t="s">
        <v>162</v>
      </c>
      <c r="BK30" s="3" t="s">
        <v>162</v>
      </c>
      <c r="BL30" s="3" t="s">
        <v>162</v>
      </c>
      <c r="BM30" s="3" t="s">
        <v>191</v>
      </c>
      <c r="BN30" s="3" t="s">
        <v>153</v>
      </c>
      <c r="BO30" s="3" t="s">
        <v>192</v>
      </c>
      <c r="BP30" s="3" t="s">
        <v>221</v>
      </c>
    </row>
    <row r="31" spans="1:68" ht="45" customHeight="1" x14ac:dyDescent="0.3">
      <c r="A31" s="3" t="s">
        <v>634</v>
      </c>
      <c r="B31" s="3" t="s">
        <v>151</v>
      </c>
      <c r="C31" s="3" t="s">
        <v>152</v>
      </c>
      <c r="D31" s="3" t="s">
        <v>153</v>
      </c>
      <c r="E31" s="3" t="s">
        <v>154</v>
      </c>
      <c r="F31" s="3" t="s">
        <v>155</v>
      </c>
      <c r="G31" s="3" t="s">
        <v>156</v>
      </c>
      <c r="H31" s="3" t="s">
        <v>635</v>
      </c>
      <c r="I31" s="3" t="s">
        <v>318</v>
      </c>
      <c r="J31" s="3" t="s">
        <v>636</v>
      </c>
      <c r="K31" s="3" t="s">
        <v>637</v>
      </c>
      <c r="L31" s="3" t="s">
        <v>638</v>
      </c>
      <c r="M31" s="3" t="s">
        <v>162</v>
      </c>
      <c r="N31" s="3" t="s">
        <v>162</v>
      </c>
      <c r="O31" s="3" t="s">
        <v>162</v>
      </c>
      <c r="P31" s="3" t="s">
        <v>639</v>
      </c>
      <c r="Q31" s="3" t="s">
        <v>162</v>
      </c>
      <c r="R31" s="3" t="s">
        <v>640</v>
      </c>
      <c r="S31" s="3" t="s">
        <v>202</v>
      </c>
      <c r="T31" s="3" t="s">
        <v>641</v>
      </c>
      <c r="U31" s="3" t="s">
        <v>642</v>
      </c>
      <c r="V31" s="3" t="s">
        <v>162</v>
      </c>
      <c r="W31" s="3" t="s">
        <v>168</v>
      </c>
      <c r="X31" s="3" t="s">
        <v>643</v>
      </c>
      <c r="Y31" s="3" t="s">
        <v>6</v>
      </c>
      <c r="Z31" s="3" t="s">
        <v>644</v>
      </c>
      <c r="AA31" s="3" t="s">
        <v>645</v>
      </c>
      <c r="AB31" s="3" t="s">
        <v>644</v>
      </c>
      <c r="AC31" s="3" t="s">
        <v>8</v>
      </c>
      <c r="AD31" s="3" t="s">
        <v>173</v>
      </c>
      <c r="AE31" s="3" t="s">
        <v>646</v>
      </c>
      <c r="AF31" s="3" t="s">
        <v>162</v>
      </c>
      <c r="AG31" s="3" t="s">
        <v>162</v>
      </c>
      <c r="AH31" s="3" t="s">
        <v>162</v>
      </c>
      <c r="AI31" s="3" t="s">
        <v>162</v>
      </c>
      <c r="AJ31" s="3" t="s">
        <v>175</v>
      </c>
      <c r="AK31" s="3" t="s">
        <v>647</v>
      </c>
      <c r="AL31" s="3" t="s">
        <v>648</v>
      </c>
      <c r="AM31" s="3" t="s">
        <v>649</v>
      </c>
      <c r="AN31" s="3" t="s">
        <v>650</v>
      </c>
      <c r="AO31" s="3" t="s">
        <v>330</v>
      </c>
      <c r="AP31" s="3" t="s">
        <v>651</v>
      </c>
      <c r="AQ31" s="3" t="s">
        <v>652</v>
      </c>
      <c r="AR31" s="3" t="s">
        <v>653</v>
      </c>
      <c r="AS31" s="3" t="s">
        <v>652</v>
      </c>
      <c r="AT31" s="3" t="s">
        <v>183</v>
      </c>
      <c r="AU31" s="3" t="s">
        <v>162</v>
      </c>
      <c r="AV31" s="3" t="s">
        <v>184</v>
      </c>
      <c r="AW31" s="3" t="s">
        <v>637</v>
      </c>
      <c r="AX31" s="3" t="s">
        <v>654</v>
      </c>
      <c r="AY31" s="3" t="s">
        <v>650</v>
      </c>
      <c r="AZ31" s="3" t="s">
        <v>330</v>
      </c>
      <c r="BA31" s="3" t="s">
        <v>655</v>
      </c>
      <c r="BB31" s="3" t="s">
        <v>162</v>
      </c>
      <c r="BC31" s="3" t="s">
        <v>187</v>
      </c>
      <c r="BD31" s="3" t="s">
        <v>188</v>
      </c>
      <c r="BE31" s="3" t="s">
        <v>638</v>
      </c>
      <c r="BF31" s="3" t="s">
        <v>220</v>
      </c>
      <c r="BG31" s="3" t="s">
        <v>638</v>
      </c>
      <c r="BH31" s="3" t="s">
        <v>190</v>
      </c>
      <c r="BI31" s="3" t="s">
        <v>162</v>
      </c>
      <c r="BJ31" s="3" t="s">
        <v>162</v>
      </c>
      <c r="BK31" s="3" t="s">
        <v>162</v>
      </c>
      <c r="BL31" s="3" t="s">
        <v>162</v>
      </c>
      <c r="BM31" s="3" t="s">
        <v>191</v>
      </c>
      <c r="BN31" s="3" t="s">
        <v>153</v>
      </c>
      <c r="BO31" s="3" t="s">
        <v>192</v>
      </c>
      <c r="BP31" s="3" t="s">
        <v>245</v>
      </c>
    </row>
    <row r="32" spans="1:68" ht="45" customHeight="1" x14ac:dyDescent="0.3">
      <c r="A32" s="3" t="s">
        <v>656</v>
      </c>
      <c r="B32" s="3" t="s">
        <v>151</v>
      </c>
      <c r="C32" s="3" t="s">
        <v>152</v>
      </c>
      <c r="D32" s="3" t="s">
        <v>153</v>
      </c>
      <c r="E32" s="3" t="s">
        <v>154</v>
      </c>
      <c r="F32" s="3" t="s">
        <v>155</v>
      </c>
      <c r="G32" s="3" t="s">
        <v>156</v>
      </c>
      <c r="H32" s="3" t="s">
        <v>657</v>
      </c>
      <c r="I32" s="3" t="s">
        <v>318</v>
      </c>
      <c r="J32" s="3" t="s">
        <v>658</v>
      </c>
      <c r="K32" s="3" t="s">
        <v>659</v>
      </c>
      <c r="L32" s="3" t="s">
        <v>660</v>
      </c>
      <c r="M32" s="3" t="s">
        <v>162</v>
      </c>
      <c r="N32" s="3" t="s">
        <v>162</v>
      </c>
      <c r="O32" s="3" t="s">
        <v>162</v>
      </c>
      <c r="P32" s="3" t="s">
        <v>661</v>
      </c>
      <c r="Q32" s="3" t="s">
        <v>162</v>
      </c>
      <c r="R32" s="3" t="s">
        <v>662</v>
      </c>
      <c r="S32" s="3" t="s">
        <v>202</v>
      </c>
      <c r="T32" s="3" t="s">
        <v>663</v>
      </c>
      <c r="U32" s="3" t="s">
        <v>664</v>
      </c>
      <c r="V32" s="3" t="s">
        <v>162</v>
      </c>
      <c r="W32" s="3" t="s">
        <v>168</v>
      </c>
      <c r="X32" s="3" t="s">
        <v>665</v>
      </c>
      <c r="Y32" s="3" t="s">
        <v>6</v>
      </c>
      <c r="Z32" s="3" t="s">
        <v>206</v>
      </c>
      <c r="AA32" s="3" t="s">
        <v>207</v>
      </c>
      <c r="AB32" s="3" t="s">
        <v>206</v>
      </c>
      <c r="AC32" s="3" t="s">
        <v>8</v>
      </c>
      <c r="AD32" s="3" t="s">
        <v>173</v>
      </c>
      <c r="AE32" s="3" t="s">
        <v>666</v>
      </c>
      <c r="AF32" s="3" t="s">
        <v>162</v>
      </c>
      <c r="AG32" s="3" t="s">
        <v>162</v>
      </c>
      <c r="AH32" s="3" t="s">
        <v>162</v>
      </c>
      <c r="AI32" s="3" t="s">
        <v>162</v>
      </c>
      <c r="AJ32" s="3" t="s">
        <v>667</v>
      </c>
      <c r="AK32" s="3" t="s">
        <v>668</v>
      </c>
      <c r="AL32" s="3" t="s">
        <v>669</v>
      </c>
      <c r="AM32" s="3" t="s">
        <v>670</v>
      </c>
      <c r="AN32" s="3" t="s">
        <v>671</v>
      </c>
      <c r="AO32" s="3" t="s">
        <v>330</v>
      </c>
      <c r="AP32" s="3" t="s">
        <v>672</v>
      </c>
      <c r="AQ32" s="3" t="s">
        <v>673</v>
      </c>
      <c r="AR32" s="3" t="s">
        <v>162</v>
      </c>
      <c r="AS32" s="3" t="s">
        <v>162</v>
      </c>
      <c r="AT32" s="3" t="s">
        <v>183</v>
      </c>
      <c r="AU32" s="3" t="s">
        <v>162</v>
      </c>
      <c r="AV32" s="3" t="s">
        <v>184</v>
      </c>
      <c r="AW32" s="3" t="s">
        <v>659</v>
      </c>
      <c r="AX32" s="3" t="s">
        <v>674</v>
      </c>
      <c r="AY32" s="3" t="s">
        <v>671</v>
      </c>
      <c r="AZ32" s="3" t="s">
        <v>330</v>
      </c>
      <c r="BA32" s="3" t="s">
        <v>675</v>
      </c>
      <c r="BB32" s="3" t="s">
        <v>162</v>
      </c>
      <c r="BC32" s="3" t="s">
        <v>187</v>
      </c>
      <c r="BD32" s="3" t="s">
        <v>188</v>
      </c>
      <c r="BE32" s="3" t="s">
        <v>660</v>
      </c>
      <c r="BF32" s="3" t="s">
        <v>220</v>
      </c>
      <c r="BG32" s="3" t="s">
        <v>660</v>
      </c>
      <c r="BH32" s="3" t="s">
        <v>190</v>
      </c>
      <c r="BI32" s="3" t="s">
        <v>162</v>
      </c>
      <c r="BJ32" s="3" t="s">
        <v>162</v>
      </c>
      <c r="BK32" s="3" t="s">
        <v>162</v>
      </c>
      <c r="BL32" s="3" t="s">
        <v>162</v>
      </c>
      <c r="BM32" s="3" t="s">
        <v>191</v>
      </c>
      <c r="BN32" s="3" t="s">
        <v>153</v>
      </c>
      <c r="BO32" s="3" t="s">
        <v>192</v>
      </c>
      <c r="BP32" s="3" t="s">
        <v>221</v>
      </c>
    </row>
    <row r="33" spans="1:68" ht="45" customHeight="1" x14ac:dyDescent="0.3">
      <c r="A33" s="3" t="s">
        <v>676</v>
      </c>
      <c r="B33" s="3" t="s">
        <v>151</v>
      </c>
      <c r="C33" s="3" t="s">
        <v>152</v>
      </c>
      <c r="D33" s="3" t="s">
        <v>153</v>
      </c>
      <c r="E33" s="3" t="s">
        <v>154</v>
      </c>
      <c r="F33" s="3" t="s">
        <v>155</v>
      </c>
      <c r="G33" s="3" t="s">
        <v>156</v>
      </c>
      <c r="H33" s="3" t="s">
        <v>677</v>
      </c>
      <c r="I33" s="3" t="s">
        <v>318</v>
      </c>
      <c r="J33" s="3" t="s">
        <v>678</v>
      </c>
      <c r="K33" s="3" t="s">
        <v>679</v>
      </c>
      <c r="L33" s="3" t="s">
        <v>680</v>
      </c>
      <c r="M33" s="3" t="s">
        <v>162</v>
      </c>
      <c r="N33" s="3" t="s">
        <v>162</v>
      </c>
      <c r="O33" s="3" t="s">
        <v>162</v>
      </c>
      <c r="P33" s="3" t="s">
        <v>681</v>
      </c>
      <c r="Q33" s="3" t="s">
        <v>162</v>
      </c>
      <c r="R33" s="3" t="s">
        <v>640</v>
      </c>
      <c r="S33" s="3" t="s">
        <v>165</v>
      </c>
      <c r="T33" s="3" t="s">
        <v>481</v>
      </c>
      <c r="U33" s="3" t="s">
        <v>482</v>
      </c>
      <c r="V33" s="3" t="s">
        <v>162</v>
      </c>
      <c r="W33" s="3" t="s">
        <v>168</v>
      </c>
      <c r="X33" s="3" t="s">
        <v>483</v>
      </c>
      <c r="Y33" s="3" t="s">
        <v>6</v>
      </c>
      <c r="Z33" s="3" t="s">
        <v>172</v>
      </c>
      <c r="AA33" s="3" t="s">
        <v>171</v>
      </c>
      <c r="AB33" s="3" t="s">
        <v>172</v>
      </c>
      <c r="AC33" s="3" t="s">
        <v>8</v>
      </c>
      <c r="AD33" s="3" t="s">
        <v>173</v>
      </c>
      <c r="AE33" s="3" t="s">
        <v>484</v>
      </c>
      <c r="AF33" s="3" t="s">
        <v>162</v>
      </c>
      <c r="AG33" s="3" t="s">
        <v>162</v>
      </c>
      <c r="AH33" s="3" t="s">
        <v>162</v>
      </c>
      <c r="AI33" s="3" t="s">
        <v>162</v>
      </c>
      <c r="AJ33" s="3" t="s">
        <v>175</v>
      </c>
      <c r="AK33" s="3" t="s">
        <v>647</v>
      </c>
      <c r="AL33" s="3" t="s">
        <v>682</v>
      </c>
      <c r="AM33" s="3" t="s">
        <v>649</v>
      </c>
      <c r="AN33" s="3" t="s">
        <v>650</v>
      </c>
      <c r="AO33" s="3" t="s">
        <v>330</v>
      </c>
      <c r="AP33" s="3" t="s">
        <v>683</v>
      </c>
      <c r="AQ33" s="3" t="s">
        <v>684</v>
      </c>
      <c r="AR33" s="3" t="s">
        <v>685</v>
      </c>
      <c r="AS33" s="3" t="s">
        <v>684</v>
      </c>
      <c r="AT33" s="3" t="s">
        <v>183</v>
      </c>
      <c r="AU33" s="3" t="s">
        <v>162</v>
      </c>
      <c r="AV33" s="3" t="s">
        <v>184</v>
      </c>
      <c r="AW33" s="3" t="s">
        <v>679</v>
      </c>
      <c r="AX33" s="3" t="s">
        <v>686</v>
      </c>
      <c r="AY33" s="3" t="s">
        <v>650</v>
      </c>
      <c r="AZ33" s="3" t="s">
        <v>330</v>
      </c>
      <c r="BA33" s="3" t="s">
        <v>687</v>
      </c>
      <c r="BB33" s="3" t="s">
        <v>162</v>
      </c>
      <c r="BC33" s="3" t="s">
        <v>187</v>
      </c>
      <c r="BD33" s="3" t="s">
        <v>188</v>
      </c>
      <c r="BE33" s="3" t="s">
        <v>680</v>
      </c>
      <c r="BF33" s="3" t="s">
        <v>220</v>
      </c>
      <c r="BG33" s="3" t="s">
        <v>680</v>
      </c>
      <c r="BH33" s="3" t="s">
        <v>190</v>
      </c>
      <c r="BI33" s="3" t="s">
        <v>162</v>
      </c>
      <c r="BJ33" s="3" t="s">
        <v>162</v>
      </c>
      <c r="BK33" s="3" t="s">
        <v>162</v>
      </c>
      <c r="BL33" s="3" t="s">
        <v>162</v>
      </c>
      <c r="BM33" s="3" t="s">
        <v>191</v>
      </c>
      <c r="BN33" s="3" t="s">
        <v>153</v>
      </c>
      <c r="BO33" s="3" t="s">
        <v>192</v>
      </c>
      <c r="BP33" s="3" t="s">
        <v>245</v>
      </c>
    </row>
    <row r="34" spans="1:68" ht="45" customHeight="1" x14ac:dyDescent="0.3">
      <c r="A34" s="3" t="s">
        <v>688</v>
      </c>
      <c r="B34" s="3" t="s">
        <v>151</v>
      </c>
      <c r="C34" s="3" t="s">
        <v>152</v>
      </c>
      <c r="D34" s="3" t="s">
        <v>153</v>
      </c>
      <c r="E34" s="3" t="s">
        <v>154</v>
      </c>
      <c r="F34" s="3" t="s">
        <v>155</v>
      </c>
      <c r="G34" s="3" t="s">
        <v>156</v>
      </c>
      <c r="H34" s="3" t="s">
        <v>689</v>
      </c>
      <c r="I34" s="3" t="s">
        <v>318</v>
      </c>
      <c r="J34" s="3" t="s">
        <v>690</v>
      </c>
      <c r="K34" s="3" t="s">
        <v>691</v>
      </c>
      <c r="L34" s="3" t="s">
        <v>692</v>
      </c>
      <c r="M34" s="3" t="s">
        <v>162</v>
      </c>
      <c r="N34" s="3" t="s">
        <v>162</v>
      </c>
      <c r="O34" s="3" t="s">
        <v>162</v>
      </c>
      <c r="P34" s="3" t="s">
        <v>693</v>
      </c>
      <c r="Q34" s="3" t="s">
        <v>162</v>
      </c>
      <c r="R34" s="3" t="s">
        <v>551</v>
      </c>
      <c r="S34" s="3" t="s">
        <v>202</v>
      </c>
      <c r="T34" s="3" t="s">
        <v>694</v>
      </c>
      <c r="U34" s="3" t="s">
        <v>695</v>
      </c>
      <c r="V34" s="3" t="s">
        <v>162</v>
      </c>
      <c r="W34" s="3" t="s">
        <v>168</v>
      </c>
      <c r="X34" s="3" t="s">
        <v>696</v>
      </c>
      <c r="Y34" s="3" t="s">
        <v>6</v>
      </c>
      <c r="Z34" s="3" t="s">
        <v>233</v>
      </c>
      <c r="AA34" s="3" t="s">
        <v>14</v>
      </c>
      <c r="AB34" s="3" t="s">
        <v>233</v>
      </c>
      <c r="AC34" s="3" t="s">
        <v>8</v>
      </c>
      <c r="AD34" s="3" t="s">
        <v>173</v>
      </c>
      <c r="AE34" s="3" t="s">
        <v>697</v>
      </c>
      <c r="AF34" s="3" t="s">
        <v>162</v>
      </c>
      <c r="AG34" s="3" t="s">
        <v>162</v>
      </c>
      <c r="AH34" s="3" t="s">
        <v>162</v>
      </c>
      <c r="AI34" s="3" t="s">
        <v>162</v>
      </c>
      <c r="AJ34" s="3" t="s">
        <v>175</v>
      </c>
      <c r="AK34" s="3" t="s">
        <v>698</v>
      </c>
      <c r="AL34" s="3" t="s">
        <v>699</v>
      </c>
      <c r="AM34" s="3" t="s">
        <v>700</v>
      </c>
      <c r="AN34" s="3" t="s">
        <v>650</v>
      </c>
      <c r="AO34" s="3" t="s">
        <v>370</v>
      </c>
      <c r="AP34" s="3" t="s">
        <v>701</v>
      </c>
      <c r="AQ34" s="3" t="s">
        <v>702</v>
      </c>
      <c r="AR34" s="3" t="s">
        <v>162</v>
      </c>
      <c r="AS34" s="3" t="s">
        <v>162</v>
      </c>
      <c r="AT34" s="3" t="s">
        <v>183</v>
      </c>
      <c r="AU34" s="3" t="s">
        <v>162</v>
      </c>
      <c r="AV34" s="3" t="s">
        <v>184</v>
      </c>
      <c r="AW34" s="3" t="s">
        <v>691</v>
      </c>
      <c r="AX34" s="3" t="s">
        <v>703</v>
      </c>
      <c r="AY34" s="3" t="s">
        <v>650</v>
      </c>
      <c r="AZ34" s="3" t="s">
        <v>370</v>
      </c>
      <c r="BA34" s="3" t="s">
        <v>704</v>
      </c>
      <c r="BB34" s="3" t="s">
        <v>162</v>
      </c>
      <c r="BC34" s="3" t="s">
        <v>187</v>
      </c>
      <c r="BD34" s="3" t="s">
        <v>188</v>
      </c>
      <c r="BE34" s="3" t="s">
        <v>692</v>
      </c>
      <c r="BF34" s="3" t="s">
        <v>220</v>
      </c>
      <c r="BG34" s="3" t="s">
        <v>692</v>
      </c>
      <c r="BH34" s="3" t="s">
        <v>190</v>
      </c>
      <c r="BI34" s="3" t="s">
        <v>162</v>
      </c>
      <c r="BJ34" s="3" t="s">
        <v>162</v>
      </c>
      <c r="BK34" s="3" t="s">
        <v>162</v>
      </c>
      <c r="BL34" s="3" t="s">
        <v>162</v>
      </c>
      <c r="BM34" s="3" t="s">
        <v>191</v>
      </c>
      <c r="BN34" s="3" t="s">
        <v>153</v>
      </c>
      <c r="BO34" s="3" t="s">
        <v>192</v>
      </c>
      <c r="BP34" s="3" t="s">
        <v>221</v>
      </c>
    </row>
    <row r="35" spans="1:68" ht="45" customHeight="1" x14ac:dyDescent="0.3">
      <c r="A35" s="3" t="s">
        <v>705</v>
      </c>
      <c r="B35" s="3" t="s">
        <v>151</v>
      </c>
      <c r="C35" s="3" t="s">
        <v>152</v>
      </c>
      <c r="D35" s="3" t="s">
        <v>153</v>
      </c>
      <c r="E35" s="3" t="s">
        <v>154</v>
      </c>
      <c r="F35" s="3" t="s">
        <v>155</v>
      </c>
      <c r="G35" s="3" t="s">
        <v>156</v>
      </c>
      <c r="H35" s="3" t="s">
        <v>706</v>
      </c>
      <c r="I35" s="3" t="s">
        <v>318</v>
      </c>
      <c r="J35" s="3" t="s">
        <v>707</v>
      </c>
      <c r="K35" s="3" t="s">
        <v>708</v>
      </c>
      <c r="L35" s="3" t="s">
        <v>709</v>
      </c>
      <c r="M35" s="3" t="s">
        <v>162</v>
      </c>
      <c r="N35" s="3" t="s">
        <v>162</v>
      </c>
      <c r="O35" s="3" t="s">
        <v>162</v>
      </c>
      <c r="P35" s="3" t="s">
        <v>710</v>
      </c>
      <c r="Q35" s="3" t="s">
        <v>162</v>
      </c>
      <c r="R35" s="3" t="s">
        <v>711</v>
      </c>
      <c r="S35" s="3" t="s">
        <v>419</v>
      </c>
      <c r="T35" s="3" t="s">
        <v>712</v>
      </c>
      <c r="U35" s="3" t="s">
        <v>713</v>
      </c>
      <c r="V35" s="3" t="s">
        <v>162</v>
      </c>
      <c r="W35" s="3" t="s">
        <v>168</v>
      </c>
      <c r="X35" s="3" t="s">
        <v>714</v>
      </c>
      <c r="Y35" s="3" t="s">
        <v>6</v>
      </c>
      <c r="Z35" s="3" t="s">
        <v>442</v>
      </c>
      <c r="AA35" s="3" t="s">
        <v>11</v>
      </c>
      <c r="AB35" s="3" t="s">
        <v>442</v>
      </c>
      <c r="AC35" s="3" t="s">
        <v>8</v>
      </c>
      <c r="AD35" s="3" t="s">
        <v>173</v>
      </c>
      <c r="AE35" s="3" t="s">
        <v>715</v>
      </c>
      <c r="AF35" s="3" t="s">
        <v>162</v>
      </c>
      <c r="AG35" s="3" t="s">
        <v>162</v>
      </c>
      <c r="AH35" s="3" t="s">
        <v>162</v>
      </c>
      <c r="AI35" s="3" t="s">
        <v>162</v>
      </c>
      <c r="AJ35" s="3" t="s">
        <v>175</v>
      </c>
      <c r="AK35" s="3" t="s">
        <v>716</v>
      </c>
      <c r="AL35" s="3" t="s">
        <v>717</v>
      </c>
      <c r="AM35" s="3" t="s">
        <v>718</v>
      </c>
      <c r="AN35" s="3" t="s">
        <v>719</v>
      </c>
      <c r="AO35" s="3" t="s">
        <v>330</v>
      </c>
      <c r="AP35" s="3" t="s">
        <v>720</v>
      </c>
      <c r="AQ35" s="3" t="s">
        <v>683</v>
      </c>
      <c r="AR35" s="3" t="s">
        <v>162</v>
      </c>
      <c r="AS35" s="3" t="s">
        <v>162</v>
      </c>
      <c r="AT35" s="3" t="s">
        <v>183</v>
      </c>
      <c r="AU35" s="3" t="s">
        <v>162</v>
      </c>
      <c r="AV35" s="3" t="s">
        <v>184</v>
      </c>
      <c r="AW35" s="3" t="s">
        <v>708</v>
      </c>
      <c r="AX35" s="3" t="s">
        <v>721</v>
      </c>
      <c r="AY35" s="3" t="s">
        <v>719</v>
      </c>
      <c r="AZ35" s="3" t="s">
        <v>330</v>
      </c>
      <c r="BA35" s="3" t="s">
        <v>722</v>
      </c>
      <c r="BB35" s="3" t="s">
        <v>162</v>
      </c>
      <c r="BC35" s="3" t="s">
        <v>187</v>
      </c>
      <c r="BD35" s="3" t="s">
        <v>188</v>
      </c>
      <c r="BE35" s="3" t="s">
        <v>709</v>
      </c>
      <c r="BF35" s="3" t="s">
        <v>220</v>
      </c>
      <c r="BG35" s="3" t="s">
        <v>709</v>
      </c>
      <c r="BH35" s="3" t="s">
        <v>190</v>
      </c>
      <c r="BI35" s="3" t="s">
        <v>162</v>
      </c>
      <c r="BJ35" s="3" t="s">
        <v>162</v>
      </c>
      <c r="BK35" s="3" t="s">
        <v>162</v>
      </c>
      <c r="BL35" s="3" t="s">
        <v>162</v>
      </c>
      <c r="BM35" s="3" t="s">
        <v>191</v>
      </c>
      <c r="BN35" s="3" t="s">
        <v>153</v>
      </c>
      <c r="BO35" s="3" t="s">
        <v>192</v>
      </c>
      <c r="BP35" s="3" t="s">
        <v>221</v>
      </c>
    </row>
    <row r="36" spans="1:68" ht="45" customHeight="1" x14ac:dyDescent="0.3">
      <c r="A36" s="3" t="s">
        <v>723</v>
      </c>
      <c r="B36" s="3" t="s">
        <v>151</v>
      </c>
      <c r="C36" s="3" t="s">
        <v>152</v>
      </c>
      <c r="D36" s="3" t="s">
        <v>153</v>
      </c>
      <c r="E36" s="3" t="s">
        <v>154</v>
      </c>
      <c r="F36" s="3" t="s">
        <v>155</v>
      </c>
      <c r="G36" s="3" t="s">
        <v>156</v>
      </c>
      <c r="H36" s="3" t="s">
        <v>724</v>
      </c>
      <c r="I36" s="3" t="s">
        <v>318</v>
      </c>
      <c r="J36" s="3" t="s">
        <v>707</v>
      </c>
      <c r="K36" s="3" t="s">
        <v>725</v>
      </c>
      <c r="L36" s="3" t="s">
        <v>726</v>
      </c>
      <c r="M36" s="3" t="s">
        <v>162</v>
      </c>
      <c r="N36" s="3" t="s">
        <v>162</v>
      </c>
      <c r="O36" s="3" t="s">
        <v>162</v>
      </c>
      <c r="P36" s="3" t="s">
        <v>727</v>
      </c>
      <c r="Q36" s="3" t="s">
        <v>162</v>
      </c>
      <c r="R36" s="3" t="s">
        <v>728</v>
      </c>
      <c r="S36" s="3" t="s">
        <v>202</v>
      </c>
      <c r="T36" s="3" t="s">
        <v>729</v>
      </c>
      <c r="U36" s="3" t="s">
        <v>730</v>
      </c>
      <c r="V36" s="3" t="s">
        <v>162</v>
      </c>
      <c r="W36" s="3" t="s">
        <v>168</v>
      </c>
      <c r="X36" s="3" t="s">
        <v>535</v>
      </c>
      <c r="Y36" s="3" t="s">
        <v>6</v>
      </c>
      <c r="Z36" s="3" t="s">
        <v>442</v>
      </c>
      <c r="AA36" s="3" t="s">
        <v>11</v>
      </c>
      <c r="AB36" s="3" t="s">
        <v>442</v>
      </c>
      <c r="AC36" s="3" t="s">
        <v>8</v>
      </c>
      <c r="AD36" s="3" t="s">
        <v>173</v>
      </c>
      <c r="AE36" s="3" t="s">
        <v>536</v>
      </c>
      <c r="AF36" s="3" t="s">
        <v>162</v>
      </c>
      <c r="AG36" s="3" t="s">
        <v>162</v>
      </c>
      <c r="AH36" s="3" t="s">
        <v>162</v>
      </c>
      <c r="AI36" s="3" t="s">
        <v>162</v>
      </c>
      <c r="AJ36" s="3" t="s">
        <v>731</v>
      </c>
      <c r="AK36" s="3" t="s">
        <v>731</v>
      </c>
      <c r="AL36" s="3" t="s">
        <v>732</v>
      </c>
      <c r="AM36" s="3" t="s">
        <v>718</v>
      </c>
      <c r="AN36" s="3" t="s">
        <v>733</v>
      </c>
      <c r="AO36" s="3" t="s">
        <v>330</v>
      </c>
      <c r="AP36" s="3" t="s">
        <v>734</v>
      </c>
      <c r="AQ36" s="3" t="s">
        <v>735</v>
      </c>
      <c r="AR36" s="3" t="s">
        <v>162</v>
      </c>
      <c r="AS36" s="3" t="s">
        <v>162</v>
      </c>
      <c r="AT36" s="3" t="s">
        <v>183</v>
      </c>
      <c r="AU36" s="3" t="s">
        <v>162</v>
      </c>
      <c r="AV36" s="3" t="s">
        <v>184</v>
      </c>
      <c r="AW36" s="3" t="s">
        <v>725</v>
      </c>
      <c r="AX36" s="3" t="s">
        <v>736</v>
      </c>
      <c r="AY36" s="3" t="s">
        <v>733</v>
      </c>
      <c r="AZ36" s="3" t="s">
        <v>330</v>
      </c>
      <c r="BA36" s="3" t="s">
        <v>737</v>
      </c>
      <c r="BB36" s="3" t="s">
        <v>162</v>
      </c>
      <c r="BC36" s="3" t="s">
        <v>187</v>
      </c>
      <c r="BD36" s="3" t="s">
        <v>188</v>
      </c>
      <c r="BE36" s="3" t="s">
        <v>726</v>
      </c>
      <c r="BF36" s="3" t="s">
        <v>220</v>
      </c>
      <c r="BG36" s="3" t="s">
        <v>726</v>
      </c>
      <c r="BH36" s="3" t="s">
        <v>190</v>
      </c>
      <c r="BI36" s="3" t="s">
        <v>162</v>
      </c>
      <c r="BJ36" s="3" t="s">
        <v>162</v>
      </c>
      <c r="BK36" s="3" t="s">
        <v>162</v>
      </c>
      <c r="BL36" s="3" t="s">
        <v>162</v>
      </c>
      <c r="BM36" s="3" t="s">
        <v>191</v>
      </c>
      <c r="BN36" s="3" t="s">
        <v>153</v>
      </c>
      <c r="BO36" s="3" t="s">
        <v>192</v>
      </c>
      <c r="BP36" s="3" t="s">
        <v>221</v>
      </c>
    </row>
    <row r="37" spans="1:68" ht="45" customHeight="1" x14ac:dyDescent="0.3">
      <c r="A37" s="3" t="s">
        <v>738</v>
      </c>
      <c r="B37" s="3" t="s">
        <v>151</v>
      </c>
      <c r="C37" s="3" t="s">
        <v>152</v>
      </c>
      <c r="D37" s="3" t="s">
        <v>153</v>
      </c>
      <c r="E37" s="3" t="s">
        <v>154</v>
      </c>
      <c r="F37" s="3" t="s">
        <v>155</v>
      </c>
      <c r="G37" s="3" t="s">
        <v>156</v>
      </c>
      <c r="H37" s="3" t="s">
        <v>739</v>
      </c>
      <c r="I37" s="3" t="s">
        <v>318</v>
      </c>
      <c r="J37" s="3" t="s">
        <v>740</v>
      </c>
      <c r="K37" s="3" t="s">
        <v>741</v>
      </c>
      <c r="L37" s="3" t="s">
        <v>742</v>
      </c>
      <c r="M37" s="3" t="s">
        <v>162</v>
      </c>
      <c r="N37" s="3" t="s">
        <v>162</v>
      </c>
      <c r="O37" s="3" t="s">
        <v>162</v>
      </c>
      <c r="P37" s="3" t="s">
        <v>743</v>
      </c>
      <c r="Q37" s="3" t="s">
        <v>162</v>
      </c>
      <c r="R37" s="3" t="s">
        <v>711</v>
      </c>
      <c r="S37" s="3" t="s">
        <v>202</v>
      </c>
      <c r="T37" s="3" t="s">
        <v>624</v>
      </c>
      <c r="U37" s="3" t="s">
        <v>625</v>
      </c>
      <c r="V37" s="3" t="s">
        <v>162</v>
      </c>
      <c r="W37" s="3" t="s">
        <v>168</v>
      </c>
      <c r="X37" s="3" t="s">
        <v>626</v>
      </c>
      <c r="Y37" s="3" t="s">
        <v>6</v>
      </c>
      <c r="Z37" s="3" t="s">
        <v>172</v>
      </c>
      <c r="AA37" s="3" t="s">
        <v>171</v>
      </c>
      <c r="AB37" s="3" t="s">
        <v>172</v>
      </c>
      <c r="AC37" s="3" t="s">
        <v>8</v>
      </c>
      <c r="AD37" s="3" t="s">
        <v>173</v>
      </c>
      <c r="AE37" s="3" t="s">
        <v>627</v>
      </c>
      <c r="AF37" s="3" t="s">
        <v>162</v>
      </c>
      <c r="AG37" s="3" t="s">
        <v>162</v>
      </c>
      <c r="AH37" s="3" t="s">
        <v>162</v>
      </c>
      <c r="AI37" s="3" t="s">
        <v>162</v>
      </c>
      <c r="AJ37" s="3" t="s">
        <v>175</v>
      </c>
      <c r="AK37" s="3" t="s">
        <v>716</v>
      </c>
      <c r="AL37" s="3" t="s">
        <v>744</v>
      </c>
      <c r="AM37" s="3" t="s">
        <v>745</v>
      </c>
      <c r="AN37" s="3" t="s">
        <v>649</v>
      </c>
      <c r="AO37" s="3" t="s">
        <v>330</v>
      </c>
      <c r="AP37" s="3" t="s">
        <v>746</v>
      </c>
      <c r="AQ37" s="3" t="s">
        <v>747</v>
      </c>
      <c r="AR37" s="3" t="s">
        <v>162</v>
      </c>
      <c r="AS37" s="3" t="s">
        <v>162</v>
      </c>
      <c r="AT37" s="3" t="s">
        <v>183</v>
      </c>
      <c r="AU37" s="3" t="s">
        <v>162</v>
      </c>
      <c r="AV37" s="3" t="s">
        <v>184</v>
      </c>
      <c r="AW37" s="3" t="s">
        <v>741</v>
      </c>
      <c r="AX37" s="3" t="s">
        <v>748</v>
      </c>
      <c r="AY37" s="3" t="s">
        <v>649</v>
      </c>
      <c r="AZ37" s="3" t="s">
        <v>330</v>
      </c>
      <c r="BA37" s="3" t="s">
        <v>749</v>
      </c>
      <c r="BB37" s="3" t="s">
        <v>162</v>
      </c>
      <c r="BC37" s="3" t="s">
        <v>187</v>
      </c>
      <c r="BD37" s="3" t="s">
        <v>188</v>
      </c>
      <c r="BE37" s="3" t="s">
        <v>742</v>
      </c>
      <c r="BF37" s="3" t="s">
        <v>220</v>
      </c>
      <c r="BG37" s="3" t="s">
        <v>742</v>
      </c>
      <c r="BH37" s="3" t="s">
        <v>190</v>
      </c>
      <c r="BI37" s="3" t="s">
        <v>162</v>
      </c>
      <c r="BJ37" s="3" t="s">
        <v>162</v>
      </c>
      <c r="BK37" s="3" t="s">
        <v>162</v>
      </c>
      <c r="BL37" s="3" t="s">
        <v>162</v>
      </c>
      <c r="BM37" s="3" t="s">
        <v>191</v>
      </c>
      <c r="BN37" s="3" t="s">
        <v>153</v>
      </c>
      <c r="BO37" s="3" t="s">
        <v>192</v>
      </c>
      <c r="BP37" s="3" t="s">
        <v>221</v>
      </c>
    </row>
    <row r="38" spans="1:68" ht="45" customHeight="1" x14ac:dyDescent="0.3">
      <c r="A38" s="3" t="s">
        <v>750</v>
      </c>
      <c r="B38" s="3" t="s">
        <v>151</v>
      </c>
      <c r="C38" s="3" t="s">
        <v>152</v>
      </c>
      <c r="D38" s="3" t="s">
        <v>153</v>
      </c>
      <c r="E38" s="3" t="s">
        <v>154</v>
      </c>
      <c r="F38" s="3" t="s">
        <v>155</v>
      </c>
      <c r="G38" s="3" t="s">
        <v>156</v>
      </c>
      <c r="H38" s="3" t="s">
        <v>751</v>
      </c>
      <c r="I38" s="3" t="s">
        <v>318</v>
      </c>
      <c r="J38" s="3" t="s">
        <v>752</v>
      </c>
      <c r="K38" s="3" t="s">
        <v>753</v>
      </c>
      <c r="L38" s="3" t="s">
        <v>754</v>
      </c>
      <c r="M38" s="3" t="s">
        <v>162</v>
      </c>
      <c r="N38" s="3" t="s">
        <v>162</v>
      </c>
      <c r="O38" s="3" t="s">
        <v>162</v>
      </c>
      <c r="P38" s="3" t="s">
        <v>755</v>
      </c>
      <c r="Q38" s="3" t="s">
        <v>162</v>
      </c>
      <c r="R38" s="3" t="s">
        <v>756</v>
      </c>
      <c r="S38" s="3" t="s">
        <v>202</v>
      </c>
      <c r="T38" s="3" t="s">
        <v>757</v>
      </c>
      <c r="U38" s="3" t="s">
        <v>758</v>
      </c>
      <c r="V38" s="3" t="s">
        <v>162</v>
      </c>
      <c r="W38" s="3" t="s">
        <v>168</v>
      </c>
      <c r="X38" s="3" t="s">
        <v>759</v>
      </c>
      <c r="Y38" s="3" t="s">
        <v>6</v>
      </c>
      <c r="Z38" s="3" t="s">
        <v>759</v>
      </c>
      <c r="AA38" s="3" t="s">
        <v>387</v>
      </c>
      <c r="AB38" s="3" t="s">
        <v>759</v>
      </c>
      <c r="AC38" s="3" t="s">
        <v>8</v>
      </c>
      <c r="AD38" s="3" t="s">
        <v>173</v>
      </c>
      <c r="AE38" s="3" t="s">
        <v>760</v>
      </c>
      <c r="AF38" s="3" t="s">
        <v>162</v>
      </c>
      <c r="AG38" s="3" t="s">
        <v>162</v>
      </c>
      <c r="AH38" s="3" t="s">
        <v>162</v>
      </c>
      <c r="AI38" s="3" t="s">
        <v>162</v>
      </c>
      <c r="AJ38" s="3" t="s">
        <v>667</v>
      </c>
      <c r="AK38" s="3" t="s">
        <v>761</v>
      </c>
      <c r="AL38" s="3" t="s">
        <v>762</v>
      </c>
      <c r="AM38" s="3" t="s">
        <v>763</v>
      </c>
      <c r="AN38" s="3" t="s">
        <v>764</v>
      </c>
      <c r="AO38" s="3" t="s">
        <v>765</v>
      </c>
      <c r="AP38" s="3" t="s">
        <v>350</v>
      </c>
      <c r="AQ38" s="3" t="s">
        <v>351</v>
      </c>
      <c r="AR38" s="3" t="s">
        <v>162</v>
      </c>
      <c r="AS38" s="3" t="s">
        <v>162</v>
      </c>
      <c r="AT38" s="3" t="s">
        <v>183</v>
      </c>
      <c r="AU38" s="3" t="s">
        <v>162</v>
      </c>
      <c r="AV38" s="3" t="s">
        <v>184</v>
      </c>
      <c r="AW38" s="3" t="s">
        <v>753</v>
      </c>
      <c r="AX38" s="3" t="s">
        <v>766</v>
      </c>
      <c r="AY38" s="3" t="s">
        <v>764</v>
      </c>
      <c r="AZ38" s="3" t="s">
        <v>765</v>
      </c>
      <c r="BA38" s="3" t="s">
        <v>767</v>
      </c>
      <c r="BB38" s="3" t="s">
        <v>162</v>
      </c>
      <c r="BC38" s="3" t="s">
        <v>187</v>
      </c>
      <c r="BD38" s="3" t="s">
        <v>188</v>
      </c>
      <c r="BE38" s="3" t="s">
        <v>754</v>
      </c>
      <c r="BF38" s="3" t="s">
        <v>220</v>
      </c>
      <c r="BG38" s="3" t="s">
        <v>754</v>
      </c>
      <c r="BH38" s="3" t="s">
        <v>190</v>
      </c>
      <c r="BI38" s="3" t="s">
        <v>162</v>
      </c>
      <c r="BJ38" s="3" t="s">
        <v>162</v>
      </c>
      <c r="BK38" s="3" t="s">
        <v>162</v>
      </c>
      <c r="BL38" s="3" t="s">
        <v>162</v>
      </c>
      <c r="BM38" s="3" t="s">
        <v>191</v>
      </c>
      <c r="BN38" s="3" t="s">
        <v>153</v>
      </c>
      <c r="BO38" s="3" t="s">
        <v>192</v>
      </c>
      <c r="BP38" s="3" t="s">
        <v>221</v>
      </c>
    </row>
    <row r="39" spans="1:68" ht="45" customHeight="1" x14ac:dyDescent="0.3">
      <c r="A39" s="3" t="s">
        <v>768</v>
      </c>
      <c r="B39" s="3" t="s">
        <v>151</v>
      </c>
      <c r="C39" s="3" t="s">
        <v>152</v>
      </c>
      <c r="D39" s="3" t="s">
        <v>153</v>
      </c>
      <c r="E39" s="3" t="s">
        <v>154</v>
      </c>
      <c r="F39" s="3" t="s">
        <v>155</v>
      </c>
      <c r="G39" s="3" t="s">
        <v>156</v>
      </c>
      <c r="H39" s="3" t="s">
        <v>769</v>
      </c>
      <c r="I39" s="3" t="s">
        <v>318</v>
      </c>
      <c r="J39" s="3" t="s">
        <v>770</v>
      </c>
      <c r="K39" s="3" t="s">
        <v>771</v>
      </c>
      <c r="L39" s="3" t="s">
        <v>772</v>
      </c>
      <c r="M39" s="3" t="s">
        <v>162</v>
      </c>
      <c r="N39" s="3" t="s">
        <v>162</v>
      </c>
      <c r="O39" s="3" t="s">
        <v>162</v>
      </c>
      <c r="P39" s="3" t="s">
        <v>773</v>
      </c>
      <c r="Q39" s="3" t="s">
        <v>162</v>
      </c>
      <c r="R39" s="3" t="s">
        <v>551</v>
      </c>
      <c r="S39" s="3" t="s">
        <v>165</v>
      </c>
      <c r="T39" s="3" t="s">
        <v>774</v>
      </c>
      <c r="U39" s="3" t="s">
        <v>775</v>
      </c>
      <c r="V39" s="3" t="s">
        <v>6</v>
      </c>
      <c r="W39" s="3" t="s">
        <v>168</v>
      </c>
      <c r="X39" s="3" t="s">
        <v>776</v>
      </c>
      <c r="Y39" s="3" t="s">
        <v>6</v>
      </c>
      <c r="Z39" s="3" t="s">
        <v>777</v>
      </c>
      <c r="AA39" s="3" t="s">
        <v>9</v>
      </c>
      <c r="AB39" s="3" t="s">
        <v>777</v>
      </c>
      <c r="AC39" s="3" t="s">
        <v>8</v>
      </c>
      <c r="AD39" s="3" t="s">
        <v>173</v>
      </c>
      <c r="AE39" s="3" t="s">
        <v>778</v>
      </c>
      <c r="AF39" s="3" t="s">
        <v>162</v>
      </c>
      <c r="AG39" s="3" t="s">
        <v>162</v>
      </c>
      <c r="AH39" s="3" t="s">
        <v>162</v>
      </c>
      <c r="AI39" s="3" t="s">
        <v>162</v>
      </c>
      <c r="AJ39" s="3" t="s">
        <v>175</v>
      </c>
      <c r="AK39" s="3" t="s">
        <v>405</v>
      </c>
      <c r="AL39" s="3" t="s">
        <v>779</v>
      </c>
      <c r="AM39" s="3" t="s">
        <v>780</v>
      </c>
      <c r="AN39" s="3" t="s">
        <v>781</v>
      </c>
      <c r="AO39" s="3" t="s">
        <v>330</v>
      </c>
      <c r="AP39" s="3" t="s">
        <v>468</v>
      </c>
      <c r="AQ39" s="3" t="s">
        <v>469</v>
      </c>
      <c r="AR39" s="3" t="s">
        <v>782</v>
      </c>
      <c r="AS39" s="3" t="s">
        <v>469</v>
      </c>
      <c r="AT39" s="3" t="s">
        <v>183</v>
      </c>
      <c r="AU39" s="3" t="s">
        <v>162</v>
      </c>
      <c r="AV39" s="3" t="s">
        <v>184</v>
      </c>
      <c r="AW39" s="3" t="s">
        <v>771</v>
      </c>
      <c r="AX39" s="3" t="s">
        <v>471</v>
      </c>
      <c r="AY39" s="3" t="s">
        <v>781</v>
      </c>
      <c r="AZ39" s="3" t="s">
        <v>330</v>
      </c>
      <c r="BA39" s="3" t="s">
        <v>783</v>
      </c>
      <c r="BB39" s="3" t="s">
        <v>162</v>
      </c>
      <c r="BC39" s="3" t="s">
        <v>187</v>
      </c>
      <c r="BD39" s="3" t="s">
        <v>188</v>
      </c>
      <c r="BE39" s="3" t="s">
        <v>772</v>
      </c>
      <c r="BF39" s="3" t="s">
        <v>220</v>
      </c>
      <c r="BG39" s="3" t="s">
        <v>772</v>
      </c>
      <c r="BH39" s="3" t="s">
        <v>190</v>
      </c>
      <c r="BI39" s="3" t="s">
        <v>162</v>
      </c>
      <c r="BJ39" s="3" t="s">
        <v>162</v>
      </c>
      <c r="BK39" s="3" t="s">
        <v>162</v>
      </c>
      <c r="BL39" s="3" t="s">
        <v>162</v>
      </c>
      <c r="BM39" s="3" t="s">
        <v>191</v>
      </c>
      <c r="BN39" s="3" t="s">
        <v>153</v>
      </c>
      <c r="BO39" s="3" t="s">
        <v>192</v>
      </c>
      <c r="BP39" s="3" t="s">
        <v>245</v>
      </c>
    </row>
    <row r="40" spans="1:68" ht="45" customHeight="1" x14ac:dyDescent="0.3">
      <c r="A40" s="3" t="s">
        <v>784</v>
      </c>
      <c r="B40" s="3" t="s">
        <v>151</v>
      </c>
      <c r="C40" s="3" t="s">
        <v>152</v>
      </c>
      <c r="D40" s="3" t="s">
        <v>153</v>
      </c>
      <c r="E40" s="3" t="s">
        <v>154</v>
      </c>
      <c r="F40" s="3" t="s">
        <v>155</v>
      </c>
      <c r="G40" s="3" t="s">
        <v>156</v>
      </c>
      <c r="H40" s="3" t="s">
        <v>785</v>
      </c>
      <c r="I40" s="3" t="s">
        <v>318</v>
      </c>
      <c r="J40" s="3" t="s">
        <v>786</v>
      </c>
      <c r="K40" s="3" t="s">
        <v>787</v>
      </c>
      <c r="L40" s="3" t="s">
        <v>788</v>
      </c>
      <c r="M40" s="3" t="s">
        <v>162</v>
      </c>
      <c r="N40" s="3" t="s">
        <v>162</v>
      </c>
      <c r="O40" s="3" t="s">
        <v>162</v>
      </c>
      <c r="P40" s="3" t="s">
        <v>789</v>
      </c>
      <c r="Q40" s="3" t="s">
        <v>162</v>
      </c>
      <c r="R40" s="3" t="s">
        <v>711</v>
      </c>
      <c r="S40" s="3" t="s">
        <v>165</v>
      </c>
      <c r="T40" s="3" t="s">
        <v>790</v>
      </c>
      <c r="U40" s="3" t="s">
        <v>791</v>
      </c>
      <c r="V40" s="3" t="s">
        <v>162</v>
      </c>
      <c r="W40" s="3" t="s">
        <v>168</v>
      </c>
      <c r="X40" s="3" t="s">
        <v>441</v>
      </c>
      <c r="Y40" s="3" t="s">
        <v>6</v>
      </c>
      <c r="Z40" s="3" t="s">
        <v>442</v>
      </c>
      <c r="AA40" s="3" t="s">
        <v>11</v>
      </c>
      <c r="AB40" s="3" t="s">
        <v>442</v>
      </c>
      <c r="AC40" s="3" t="s">
        <v>8</v>
      </c>
      <c r="AD40" s="3" t="s">
        <v>173</v>
      </c>
      <c r="AE40" s="3" t="s">
        <v>443</v>
      </c>
      <c r="AF40" s="3" t="s">
        <v>162</v>
      </c>
      <c r="AG40" s="3" t="s">
        <v>162</v>
      </c>
      <c r="AH40" s="3" t="s">
        <v>162</v>
      </c>
      <c r="AI40" s="3" t="s">
        <v>162</v>
      </c>
      <c r="AJ40" s="3" t="s">
        <v>175</v>
      </c>
      <c r="AK40" s="3" t="s">
        <v>716</v>
      </c>
      <c r="AL40" s="3" t="s">
        <v>792</v>
      </c>
      <c r="AM40" s="3" t="s">
        <v>793</v>
      </c>
      <c r="AN40" s="3" t="s">
        <v>794</v>
      </c>
      <c r="AO40" s="3" t="s">
        <v>330</v>
      </c>
      <c r="AP40" s="3" t="s">
        <v>651</v>
      </c>
      <c r="AQ40" s="3" t="s">
        <v>652</v>
      </c>
      <c r="AR40" s="3" t="s">
        <v>162</v>
      </c>
      <c r="AS40" s="3" t="s">
        <v>162</v>
      </c>
      <c r="AT40" s="3" t="s">
        <v>183</v>
      </c>
      <c r="AU40" s="3" t="s">
        <v>162</v>
      </c>
      <c r="AV40" s="3" t="s">
        <v>184</v>
      </c>
      <c r="AW40" s="3" t="s">
        <v>787</v>
      </c>
      <c r="AX40" s="3" t="s">
        <v>333</v>
      </c>
      <c r="AY40" s="3" t="s">
        <v>794</v>
      </c>
      <c r="AZ40" s="3" t="s">
        <v>330</v>
      </c>
      <c r="BA40" s="7" t="s">
        <v>795</v>
      </c>
      <c r="BB40" s="3" t="s">
        <v>162</v>
      </c>
      <c r="BC40" s="3" t="s">
        <v>187</v>
      </c>
      <c r="BD40" s="3" t="s">
        <v>188</v>
      </c>
      <c r="BE40" s="3" t="s">
        <v>788</v>
      </c>
      <c r="BF40" s="3" t="s">
        <v>220</v>
      </c>
      <c r="BG40" s="3" t="s">
        <v>788</v>
      </c>
      <c r="BH40" s="3" t="s">
        <v>190</v>
      </c>
      <c r="BI40" s="3" t="s">
        <v>162</v>
      </c>
      <c r="BJ40" s="3" t="s">
        <v>162</v>
      </c>
      <c r="BK40" s="3" t="s">
        <v>162</v>
      </c>
      <c r="BL40" s="3" t="s">
        <v>162</v>
      </c>
      <c r="BM40" s="3" t="s">
        <v>191</v>
      </c>
      <c r="BN40" s="3" t="s">
        <v>153</v>
      </c>
      <c r="BO40" s="3" t="s">
        <v>192</v>
      </c>
      <c r="BP40" s="3" t="s">
        <v>796</v>
      </c>
    </row>
    <row r="41" spans="1:68" ht="45" customHeight="1" x14ac:dyDescent="0.3">
      <c r="A41" s="3" t="s">
        <v>797</v>
      </c>
      <c r="B41" s="3" t="s">
        <v>151</v>
      </c>
      <c r="C41" s="3" t="s">
        <v>152</v>
      </c>
      <c r="D41" s="3" t="s">
        <v>153</v>
      </c>
      <c r="E41" s="3" t="s">
        <v>154</v>
      </c>
      <c r="F41" s="3" t="s">
        <v>155</v>
      </c>
      <c r="G41" s="3" t="s">
        <v>156</v>
      </c>
      <c r="H41" s="3" t="s">
        <v>798</v>
      </c>
      <c r="I41" s="3" t="s">
        <v>318</v>
      </c>
      <c r="J41" s="3" t="s">
        <v>799</v>
      </c>
      <c r="K41" s="3" t="s">
        <v>800</v>
      </c>
      <c r="L41" s="3" t="s">
        <v>801</v>
      </c>
      <c r="M41" s="3" t="s">
        <v>802</v>
      </c>
      <c r="N41" s="3" t="s">
        <v>803</v>
      </c>
      <c r="O41" s="3" t="s">
        <v>804</v>
      </c>
      <c r="P41" s="3" t="s">
        <v>162</v>
      </c>
      <c r="Q41" s="3" t="s">
        <v>805</v>
      </c>
      <c r="R41" s="3" t="s">
        <v>806</v>
      </c>
      <c r="S41" s="3" t="s">
        <v>202</v>
      </c>
      <c r="T41" s="3" t="s">
        <v>757</v>
      </c>
      <c r="U41" s="3" t="s">
        <v>758</v>
      </c>
      <c r="V41" s="3" t="s">
        <v>162</v>
      </c>
      <c r="W41" s="3" t="s">
        <v>168</v>
      </c>
      <c r="X41" s="3" t="s">
        <v>759</v>
      </c>
      <c r="Y41" s="3" t="s">
        <v>6</v>
      </c>
      <c r="Z41" s="3" t="s">
        <v>233</v>
      </c>
      <c r="AA41" s="3" t="s">
        <v>14</v>
      </c>
      <c r="AB41" s="3" t="s">
        <v>233</v>
      </c>
      <c r="AC41" s="3" t="s">
        <v>8</v>
      </c>
      <c r="AD41" s="3" t="s">
        <v>173</v>
      </c>
      <c r="AE41" s="3" t="s">
        <v>760</v>
      </c>
      <c r="AF41" s="3" t="s">
        <v>162</v>
      </c>
      <c r="AG41" s="3" t="s">
        <v>162</v>
      </c>
      <c r="AH41" s="3" t="s">
        <v>162</v>
      </c>
      <c r="AI41" s="3" t="s">
        <v>162</v>
      </c>
      <c r="AJ41" s="3" t="s">
        <v>807</v>
      </c>
      <c r="AK41" s="3" t="s">
        <v>808</v>
      </c>
      <c r="AL41" s="3" t="s">
        <v>809</v>
      </c>
      <c r="AM41" s="3" t="s">
        <v>558</v>
      </c>
      <c r="AN41" s="3" t="s">
        <v>810</v>
      </c>
      <c r="AO41" s="3" t="s">
        <v>370</v>
      </c>
      <c r="AP41" s="3" t="s">
        <v>563</v>
      </c>
      <c r="AQ41" s="3" t="s">
        <v>811</v>
      </c>
      <c r="AR41" s="3" t="s">
        <v>162</v>
      </c>
      <c r="AS41" s="3" t="s">
        <v>162</v>
      </c>
      <c r="AT41" s="3" t="s">
        <v>183</v>
      </c>
      <c r="AU41" s="3" t="s">
        <v>162</v>
      </c>
      <c r="AV41" s="3" t="s">
        <v>184</v>
      </c>
      <c r="AW41" s="3" t="s">
        <v>800</v>
      </c>
      <c r="AX41" s="3" t="s">
        <v>812</v>
      </c>
      <c r="AY41" s="3" t="s">
        <v>810</v>
      </c>
      <c r="AZ41" s="3" t="s">
        <v>370</v>
      </c>
      <c r="BA41" s="3" t="s">
        <v>813</v>
      </c>
      <c r="BB41" s="3" t="s">
        <v>162</v>
      </c>
      <c r="BC41" s="3" t="s">
        <v>187</v>
      </c>
      <c r="BD41" s="3" t="s">
        <v>188</v>
      </c>
      <c r="BE41" s="3" t="s">
        <v>801</v>
      </c>
      <c r="BF41" s="3" t="s">
        <v>220</v>
      </c>
      <c r="BG41" s="3" t="s">
        <v>801</v>
      </c>
      <c r="BH41" s="3" t="s">
        <v>190</v>
      </c>
      <c r="BI41" s="3" t="s">
        <v>162</v>
      </c>
      <c r="BJ41" s="3" t="s">
        <v>162</v>
      </c>
      <c r="BK41" s="3" t="s">
        <v>162</v>
      </c>
      <c r="BL41" s="3" t="s">
        <v>162</v>
      </c>
      <c r="BM41" s="3" t="s">
        <v>191</v>
      </c>
      <c r="BN41" s="3" t="s">
        <v>153</v>
      </c>
      <c r="BO41" s="3" t="s">
        <v>192</v>
      </c>
      <c r="BP41" s="3" t="s">
        <v>221</v>
      </c>
    </row>
    <row r="42" spans="1:68" ht="45" customHeight="1" x14ac:dyDescent="0.3">
      <c r="A42" s="3" t="s">
        <v>814</v>
      </c>
      <c r="B42" s="3" t="s">
        <v>151</v>
      </c>
      <c r="C42" s="3" t="s">
        <v>152</v>
      </c>
      <c r="D42" s="3" t="s">
        <v>153</v>
      </c>
      <c r="E42" s="3" t="s">
        <v>154</v>
      </c>
      <c r="F42" s="3" t="s">
        <v>155</v>
      </c>
      <c r="G42" s="3" t="s">
        <v>156</v>
      </c>
      <c r="H42" s="3" t="s">
        <v>815</v>
      </c>
      <c r="I42" s="3" t="s">
        <v>377</v>
      </c>
      <c r="J42" s="3" t="s">
        <v>816</v>
      </c>
      <c r="K42" s="3" t="s">
        <v>817</v>
      </c>
      <c r="L42" s="3" t="s">
        <v>818</v>
      </c>
      <c r="M42" s="3" t="s">
        <v>819</v>
      </c>
      <c r="N42" s="3" t="s">
        <v>820</v>
      </c>
      <c r="O42" s="3" t="s">
        <v>821</v>
      </c>
      <c r="P42" s="3" t="s">
        <v>162</v>
      </c>
      <c r="Q42" s="3" t="s">
        <v>805</v>
      </c>
      <c r="R42" s="3" t="s">
        <v>822</v>
      </c>
      <c r="S42" s="3" t="s">
        <v>165</v>
      </c>
      <c r="T42" s="3" t="s">
        <v>823</v>
      </c>
      <c r="U42" s="3" t="s">
        <v>8</v>
      </c>
      <c r="V42" s="3" t="s">
        <v>162</v>
      </c>
      <c r="W42" s="3" t="s">
        <v>168</v>
      </c>
      <c r="X42" s="3" t="s">
        <v>824</v>
      </c>
      <c r="Y42" s="3" t="s">
        <v>6</v>
      </c>
      <c r="Z42" s="3" t="s">
        <v>825</v>
      </c>
      <c r="AA42" s="3" t="s">
        <v>826</v>
      </c>
      <c r="AB42" s="3" t="s">
        <v>825</v>
      </c>
      <c r="AC42" s="3" t="s">
        <v>827</v>
      </c>
      <c r="AD42" s="3" t="s">
        <v>828</v>
      </c>
      <c r="AE42" s="3" t="s">
        <v>829</v>
      </c>
      <c r="AF42" s="3" t="s">
        <v>162</v>
      </c>
      <c r="AG42" s="3" t="s">
        <v>162</v>
      </c>
      <c r="AH42" s="3" t="s">
        <v>162</v>
      </c>
      <c r="AI42" s="3" t="s">
        <v>162</v>
      </c>
      <c r="AJ42" s="3" t="s">
        <v>807</v>
      </c>
      <c r="AK42" s="3" t="s">
        <v>830</v>
      </c>
      <c r="AL42" s="3" t="s">
        <v>831</v>
      </c>
      <c r="AM42" s="3" t="s">
        <v>832</v>
      </c>
      <c r="AN42" s="3" t="s">
        <v>833</v>
      </c>
      <c r="AO42" s="3" t="s">
        <v>370</v>
      </c>
      <c r="AP42" s="3" t="s">
        <v>834</v>
      </c>
      <c r="AQ42" s="3" t="s">
        <v>835</v>
      </c>
      <c r="AR42" s="3" t="s">
        <v>836</v>
      </c>
      <c r="AS42" s="3" t="s">
        <v>835</v>
      </c>
      <c r="AT42" s="3" t="s">
        <v>183</v>
      </c>
      <c r="AU42" s="3" t="s">
        <v>162</v>
      </c>
      <c r="AV42" s="3" t="s">
        <v>184</v>
      </c>
      <c r="AW42" s="3" t="s">
        <v>817</v>
      </c>
      <c r="AX42" s="3" t="s">
        <v>333</v>
      </c>
      <c r="AY42" s="3" t="s">
        <v>833</v>
      </c>
      <c r="AZ42" s="3" t="s">
        <v>370</v>
      </c>
      <c r="BA42" s="3" t="s">
        <v>837</v>
      </c>
      <c r="BB42" s="3" t="s">
        <v>162</v>
      </c>
      <c r="BC42" s="3" t="s">
        <v>187</v>
      </c>
      <c r="BD42" s="3" t="s">
        <v>188</v>
      </c>
      <c r="BE42" s="3" t="s">
        <v>818</v>
      </c>
      <c r="BF42" s="3" t="s">
        <v>220</v>
      </c>
      <c r="BG42" s="3" t="s">
        <v>818</v>
      </c>
      <c r="BH42" s="3" t="s">
        <v>190</v>
      </c>
      <c r="BI42" s="3" t="s">
        <v>162</v>
      </c>
      <c r="BJ42" s="3" t="s">
        <v>162</v>
      </c>
      <c r="BK42" s="3" t="s">
        <v>162</v>
      </c>
      <c r="BL42" s="3" t="s">
        <v>162</v>
      </c>
      <c r="BM42" s="3" t="s">
        <v>191</v>
      </c>
      <c r="BN42" s="3" t="s">
        <v>153</v>
      </c>
      <c r="BO42" s="3" t="s">
        <v>192</v>
      </c>
      <c r="BP42" s="3" t="s">
        <v>245</v>
      </c>
    </row>
    <row r="43" spans="1:68" ht="45" customHeight="1" x14ac:dyDescent="0.3">
      <c r="A43" s="3" t="s">
        <v>838</v>
      </c>
      <c r="B43" s="3" t="s">
        <v>151</v>
      </c>
      <c r="C43" s="3" t="s">
        <v>152</v>
      </c>
      <c r="D43" s="3" t="s">
        <v>153</v>
      </c>
      <c r="E43" s="3" t="s">
        <v>154</v>
      </c>
      <c r="F43" s="3" t="s">
        <v>155</v>
      </c>
      <c r="G43" s="3" t="s">
        <v>156</v>
      </c>
      <c r="H43" s="3" t="s">
        <v>839</v>
      </c>
      <c r="I43" s="3" t="s">
        <v>224</v>
      </c>
      <c r="J43" s="3" t="s">
        <v>840</v>
      </c>
      <c r="K43" s="3" t="s">
        <v>841</v>
      </c>
      <c r="L43" s="3" t="s">
        <v>842</v>
      </c>
      <c r="M43" s="3" t="s">
        <v>162</v>
      </c>
      <c r="N43" s="3" t="s">
        <v>162</v>
      </c>
      <c r="O43" s="3" t="s">
        <v>162</v>
      </c>
      <c r="P43" s="3" t="s">
        <v>843</v>
      </c>
      <c r="Q43" s="3" t="s">
        <v>162</v>
      </c>
      <c r="R43" s="3" t="s">
        <v>278</v>
      </c>
      <c r="S43" s="3" t="s">
        <v>202</v>
      </c>
      <c r="T43" s="3" t="s">
        <v>279</v>
      </c>
      <c r="U43" s="3" t="s">
        <v>280</v>
      </c>
      <c r="V43" s="3" t="s">
        <v>162</v>
      </c>
      <c r="W43" s="3" t="s">
        <v>168</v>
      </c>
      <c r="X43" s="3" t="s">
        <v>281</v>
      </c>
      <c r="Y43" s="3" t="s">
        <v>6</v>
      </c>
      <c r="Z43" s="3" t="s">
        <v>172</v>
      </c>
      <c r="AA43" s="3" t="s">
        <v>171</v>
      </c>
      <c r="AB43" s="3" t="s">
        <v>172</v>
      </c>
      <c r="AC43" s="3" t="s">
        <v>8</v>
      </c>
      <c r="AD43" s="3" t="s">
        <v>173</v>
      </c>
      <c r="AE43" s="3" t="s">
        <v>844</v>
      </c>
      <c r="AF43" s="3" t="s">
        <v>162</v>
      </c>
      <c r="AG43" s="3" t="s">
        <v>162</v>
      </c>
      <c r="AH43" s="3" t="s">
        <v>162</v>
      </c>
      <c r="AI43" s="3" t="s">
        <v>162</v>
      </c>
      <c r="AJ43" s="3" t="s">
        <v>283</v>
      </c>
      <c r="AK43" s="3" t="s">
        <v>284</v>
      </c>
      <c r="AL43" s="3" t="s">
        <v>845</v>
      </c>
      <c r="AM43" s="3" t="s">
        <v>846</v>
      </c>
      <c r="AN43" s="3" t="s">
        <v>846</v>
      </c>
      <c r="AO43" s="3" t="s">
        <v>847</v>
      </c>
      <c r="AP43" s="3" t="s">
        <v>848</v>
      </c>
      <c r="AQ43" s="3" t="s">
        <v>849</v>
      </c>
      <c r="AR43" s="3" t="s">
        <v>162</v>
      </c>
      <c r="AS43" s="3" t="s">
        <v>162</v>
      </c>
      <c r="AT43" s="3" t="s">
        <v>183</v>
      </c>
      <c r="AU43" s="3" t="s">
        <v>162</v>
      </c>
      <c r="AV43" s="3" t="s">
        <v>184</v>
      </c>
      <c r="AW43" s="3" t="s">
        <v>841</v>
      </c>
      <c r="AX43" s="3" t="s">
        <v>850</v>
      </c>
      <c r="AY43" s="3" t="s">
        <v>846</v>
      </c>
      <c r="AZ43" s="3" t="s">
        <v>847</v>
      </c>
      <c r="BA43" s="3" t="s">
        <v>851</v>
      </c>
      <c r="BB43" s="3" t="s">
        <v>162</v>
      </c>
      <c r="BC43" s="3" t="s">
        <v>187</v>
      </c>
      <c r="BD43" s="3" t="s">
        <v>188</v>
      </c>
      <c r="BE43" s="3" t="s">
        <v>842</v>
      </c>
      <c r="BF43" s="3" t="s">
        <v>220</v>
      </c>
      <c r="BG43" s="3" t="s">
        <v>842</v>
      </c>
      <c r="BH43" s="3" t="s">
        <v>190</v>
      </c>
      <c r="BI43" s="3" t="s">
        <v>162</v>
      </c>
      <c r="BJ43" s="3" t="s">
        <v>162</v>
      </c>
      <c r="BK43" s="3" t="s">
        <v>162</v>
      </c>
      <c r="BL43" s="3" t="s">
        <v>162</v>
      </c>
      <c r="BM43" s="3" t="s">
        <v>191</v>
      </c>
      <c r="BN43" s="3" t="s">
        <v>153</v>
      </c>
      <c r="BO43" s="3" t="s">
        <v>192</v>
      </c>
      <c r="BP43" s="3" t="s">
        <v>852</v>
      </c>
    </row>
    <row r="44" spans="1:68" ht="45" customHeight="1" x14ac:dyDescent="0.3">
      <c r="A44" s="3" t="s">
        <v>853</v>
      </c>
      <c r="B44" s="3" t="s">
        <v>151</v>
      </c>
      <c r="C44" s="3" t="s">
        <v>152</v>
      </c>
      <c r="D44" s="3" t="s">
        <v>153</v>
      </c>
      <c r="E44" s="3" t="s">
        <v>154</v>
      </c>
      <c r="F44" s="3" t="s">
        <v>155</v>
      </c>
      <c r="G44" s="3" t="s">
        <v>156</v>
      </c>
      <c r="H44" s="3" t="s">
        <v>854</v>
      </c>
      <c r="I44" s="3" t="s">
        <v>318</v>
      </c>
      <c r="J44" s="3" t="s">
        <v>855</v>
      </c>
      <c r="K44" s="3" t="s">
        <v>856</v>
      </c>
      <c r="L44" s="3" t="s">
        <v>857</v>
      </c>
      <c r="M44" s="3" t="s">
        <v>162</v>
      </c>
      <c r="N44" s="3" t="s">
        <v>162</v>
      </c>
      <c r="O44" s="3" t="s">
        <v>162</v>
      </c>
      <c r="P44" s="3" t="s">
        <v>858</v>
      </c>
      <c r="Q44" s="3" t="s">
        <v>162</v>
      </c>
      <c r="R44" s="3" t="s">
        <v>859</v>
      </c>
      <c r="S44" s="3" t="s">
        <v>202</v>
      </c>
      <c r="T44" s="3" t="s">
        <v>860</v>
      </c>
      <c r="U44" s="3" t="s">
        <v>861</v>
      </c>
      <c r="V44" s="3" t="s">
        <v>162</v>
      </c>
      <c r="W44" s="3" t="s">
        <v>168</v>
      </c>
      <c r="X44" s="3" t="s">
        <v>862</v>
      </c>
      <c r="Y44" s="3" t="s">
        <v>6</v>
      </c>
      <c r="Z44" s="3" t="s">
        <v>863</v>
      </c>
      <c r="AA44" s="3" t="s">
        <v>12</v>
      </c>
      <c r="AB44" s="3" t="s">
        <v>863</v>
      </c>
      <c r="AC44" s="3" t="s">
        <v>8</v>
      </c>
      <c r="AD44" s="3" t="s">
        <v>173</v>
      </c>
      <c r="AE44" s="3" t="s">
        <v>864</v>
      </c>
      <c r="AF44" s="3" t="s">
        <v>162</v>
      </c>
      <c r="AG44" s="3" t="s">
        <v>162</v>
      </c>
      <c r="AH44" s="3" t="s">
        <v>162</v>
      </c>
      <c r="AI44" s="3" t="s">
        <v>162</v>
      </c>
      <c r="AJ44" s="3" t="s">
        <v>175</v>
      </c>
      <c r="AK44" s="3" t="s">
        <v>405</v>
      </c>
      <c r="AL44" s="3" t="s">
        <v>865</v>
      </c>
      <c r="AM44" s="3" t="s">
        <v>866</v>
      </c>
      <c r="AN44" s="3" t="s">
        <v>793</v>
      </c>
      <c r="AO44" s="3" t="s">
        <v>330</v>
      </c>
      <c r="AP44" s="3" t="s">
        <v>867</v>
      </c>
      <c r="AQ44" s="3" t="s">
        <v>868</v>
      </c>
      <c r="AR44" s="3" t="s">
        <v>869</v>
      </c>
      <c r="AS44" s="3" t="s">
        <v>868</v>
      </c>
      <c r="AT44" s="3" t="s">
        <v>183</v>
      </c>
      <c r="AU44" s="3" t="s">
        <v>162</v>
      </c>
      <c r="AV44" s="3" t="s">
        <v>184</v>
      </c>
      <c r="AW44" s="3" t="s">
        <v>856</v>
      </c>
      <c r="AX44" s="3" t="s">
        <v>870</v>
      </c>
      <c r="AY44" s="3" t="s">
        <v>793</v>
      </c>
      <c r="AZ44" s="3" t="s">
        <v>330</v>
      </c>
      <c r="BA44" s="3" t="s">
        <v>871</v>
      </c>
      <c r="BB44" s="3" t="s">
        <v>162</v>
      </c>
      <c r="BC44" s="3" t="s">
        <v>187</v>
      </c>
      <c r="BD44" s="3" t="s">
        <v>188</v>
      </c>
      <c r="BE44" s="3" t="s">
        <v>857</v>
      </c>
      <c r="BF44" s="3" t="s">
        <v>220</v>
      </c>
      <c r="BG44" s="3" t="s">
        <v>857</v>
      </c>
      <c r="BH44" s="3" t="s">
        <v>190</v>
      </c>
      <c r="BI44" s="3" t="s">
        <v>162</v>
      </c>
      <c r="BJ44" s="3" t="s">
        <v>162</v>
      </c>
      <c r="BK44" s="3" t="s">
        <v>162</v>
      </c>
      <c r="BL44" s="3" t="s">
        <v>162</v>
      </c>
      <c r="BM44" s="3" t="s">
        <v>191</v>
      </c>
      <c r="BN44" s="3" t="s">
        <v>153</v>
      </c>
      <c r="BO44" s="3" t="s">
        <v>192</v>
      </c>
      <c r="BP44" s="3" t="s">
        <v>245</v>
      </c>
    </row>
    <row r="45" spans="1:68" ht="45" customHeight="1" x14ac:dyDescent="0.3">
      <c r="A45" s="3" t="s">
        <v>872</v>
      </c>
      <c r="B45" s="3" t="s">
        <v>151</v>
      </c>
      <c r="C45" s="3" t="s">
        <v>152</v>
      </c>
      <c r="D45" s="3" t="s">
        <v>153</v>
      </c>
      <c r="E45" s="3" t="s">
        <v>154</v>
      </c>
      <c r="F45" s="3" t="s">
        <v>155</v>
      </c>
      <c r="G45" s="3" t="s">
        <v>156</v>
      </c>
      <c r="H45" s="3" t="s">
        <v>873</v>
      </c>
      <c r="I45" s="3" t="s">
        <v>318</v>
      </c>
      <c r="J45" s="3" t="s">
        <v>874</v>
      </c>
      <c r="K45" s="3" t="s">
        <v>875</v>
      </c>
      <c r="L45" s="3" t="s">
        <v>876</v>
      </c>
      <c r="M45" s="3" t="s">
        <v>877</v>
      </c>
      <c r="N45" s="3" t="s">
        <v>878</v>
      </c>
      <c r="O45" s="3" t="s">
        <v>879</v>
      </c>
      <c r="P45" s="3" t="s">
        <v>162</v>
      </c>
      <c r="Q45" s="3" t="s">
        <v>162</v>
      </c>
      <c r="R45" s="3" t="s">
        <v>880</v>
      </c>
      <c r="S45" s="3" t="s">
        <v>202</v>
      </c>
      <c r="T45" s="3" t="s">
        <v>881</v>
      </c>
      <c r="U45" s="3" t="s">
        <v>882</v>
      </c>
      <c r="V45" s="3" t="s">
        <v>162</v>
      </c>
      <c r="W45" s="3" t="s">
        <v>168</v>
      </c>
      <c r="X45" s="3" t="s">
        <v>883</v>
      </c>
      <c r="Y45" s="3" t="s">
        <v>6</v>
      </c>
      <c r="Z45" s="3" t="s">
        <v>884</v>
      </c>
      <c r="AA45" s="3" t="s">
        <v>885</v>
      </c>
      <c r="AB45" s="3" t="s">
        <v>884</v>
      </c>
      <c r="AC45" s="3" t="s">
        <v>171</v>
      </c>
      <c r="AD45" s="3" t="s">
        <v>462</v>
      </c>
      <c r="AE45" s="3" t="s">
        <v>886</v>
      </c>
      <c r="AF45" s="3" t="s">
        <v>162</v>
      </c>
      <c r="AG45" s="3" t="s">
        <v>162</v>
      </c>
      <c r="AH45" s="3" t="s">
        <v>162</v>
      </c>
      <c r="AI45" s="3" t="s">
        <v>162</v>
      </c>
      <c r="AJ45" s="3" t="s">
        <v>667</v>
      </c>
      <c r="AK45" s="3" t="s">
        <v>887</v>
      </c>
      <c r="AL45" s="3" t="s">
        <v>888</v>
      </c>
      <c r="AM45" s="3" t="s">
        <v>889</v>
      </c>
      <c r="AN45" s="3" t="s">
        <v>890</v>
      </c>
      <c r="AO45" s="3" t="s">
        <v>330</v>
      </c>
      <c r="AP45" s="3" t="s">
        <v>891</v>
      </c>
      <c r="AQ45" s="3" t="s">
        <v>892</v>
      </c>
      <c r="AR45" s="3" t="s">
        <v>893</v>
      </c>
      <c r="AS45" s="3" t="s">
        <v>892</v>
      </c>
      <c r="AT45" s="3" t="s">
        <v>183</v>
      </c>
      <c r="AU45" s="3" t="s">
        <v>162</v>
      </c>
      <c r="AV45" s="3" t="s">
        <v>184</v>
      </c>
      <c r="AW45" s="3" t="s">
        <v>875</v>
      </c>
      <c r="AX45" s="3" t="s">
        <v>333</v>
      </c>
      <c r="AY45" s="3" t="s">
        <v>890</v>
      </c>
      <c r="AZ45" s="3" t="s">
        <v>330</v>
      </c>
      <c r="BA45" s="3" t="s">
        <v>894</v>
      </c>
      <c r="BB45" s="3" t="s">
        <v>162</v>
      </c>
      <c r="BC45" s="3" t="s">
        <v>187</v>
      </c>
      <c r="BD45" s="3" t="s">
        <v>188</v>
      </c>
      <c r="BE45" s="3" t="s">
        <v>876</v>
      </c>
      <c r="BF45" s="3" t="s">
        <v>189</v>
      </c>
      <c r="BG45" s="3" t="s">
        <v>876</v>
      </c>
      <c r="BH45" s="3" t="s">
        <v>190</v>
      </c>
      <c r="BI45" s="3" t="s">
        <v>162</v>
      </c>
      <c r="BJ45" s="3" t="s">
        <v>162</v>
      </c>
      <c r="BK45" s="3" t="s">
        <v>162</v>
      </c>
      <c r="BL45" s="3" t="s">
        <v>162</v>
      </c>
      <c r="BM45" s="3" t="s">
        <v>191</v>
      </c>
      <c r="BN45" s="3" t="s">
        <v>153</v>
      </c>
      <c r="BO45" s="3" t="s">
        <v>192</v>
      </c>
      <c r="BP45" s="3" t="s">
        <v>315</v>
      </c>
    </row>
    <row r="46" spans="1:68" ht="45" customHeight="1" x14ac:dyDescent="0.3">
      <c r="A46" s="3" t="s">
        <v>895</v>
      </c>
      <c r="B46" s="3" t="s">
        <v>151</v>
      </c>
      <c r="C46" s="3" t="s">
        <v>152</v>
      </c>
      <c r="D46" s="3" t="s">
        <v>153</v>
      </c>
      <c r="E46" s="3" t="s">
        <v>154</v>
      </c>
      <c r="F46" s="3" t="s">
        <v>155</v>
      </c>
      <c r="G46" s="3" t="s">
        <v>156</v>
      </c>
      <c r="H46" s="3" t="s">
        <v>896</v>
      </c>
      <c r="I46" s="3" t="s">
        <v>224</v>
      </c>
      <c r="J46" s="3" t="s">
        <v>897</v>
      </c>
      <c r="K46" s="3" t="s">
        <v>898</v>
      </c>
      <c r="L46" s="3" t="s">
        <v>899</v>
      </c>
      <c r="M46" s="3" t="s">
        <v>162</v>
      </c>
      <c r="N46" s="3" t="s">
        <v>162</v>
      </c>
      <c r="O46" s="3" t="s">
        <v>162</v>
      </c>
      <c r="P46" s="3" t="s">
        <v>900</v>
      </c>
      <c r="Q46" s="3" t="s">
        <v>162</v>
      </c>
      <c r="R46" s="3" t="s">
        <v>252</v>
      </c>
      <c r="S46" s="3" t="s">
        <v>202</v>
      </c>
      <c r="T46" s="3" t="s">
        <v>253</v>
      </c>
      <c r="U46" s="3" t="s">
        <v>254</v>
      </c>
      <c r="V46" s="3" t="s">
        <v>255</v>
      </c>
      <c r="W46" s="3" t="s">
        <v>168</v>
      </c>
      <c r="X46" s="3" t="s">
        <v>256</v>
      </c>
      <c r="Y46" s="3" t="s">
        <v>6</v>
      </c>
      <c r="Z46" s="3" t="s">
        <v>257</v>
      </c>
      <c r="AA46" s="3" t="s">
        <v>258</v>
      </c>
      <c r="AB46" s="3" t="s">
        <v>257</v>
      </c>
      <c r="AC46" s="3" t="s">
        <v>207</v>
      </c>
      <c r="AD46" s="3" t="s">
        <v>259</v>
      </c>
      <c r="AE46" s="3" t="s">
        <v>260</v>
      </c>
      <c r="AF46" s="3" t="s">
        <v>162</v>
      </c>
      <c r="AG46" s="3" t="s">
        <v>162</v>
      </c>
      <c r="AH46" s="3" t="s">
        <v>162</v>
      </c>
      <c r="AI46" s="3" t="s">
        <v>162</v>
      </c>
      <c r="AJ46" s="3" t="s">
        <v>175</v>
      </c>
      <c r="AK46" s="3" t="s">
        <v>901</v>
      </c>
      <c r="AL46" s="3" t="s">
        <v>902</v>
      </c>
      <c r="AM46" s="3" t="s">
        <v>903</v>
      </c>
      <c r="AN46" s="3" t="s">
        <v>904</v>
      </c>
      <c r="AO46" s="3" t="s">
        <v>370</v>
      </c>
      <c r="AP46" s="3" t="s">
        <v>905</v>
      </c>
      <c r="AQ46" s="3" t="s">
        <v>906</v>
      </c>
      <c r="AR46" s="3" t="s">
        <v>907</v>
      </c>
      <c r="AS46" s="3" t="s">
        <v>908</v>
      </c>
      <c r="AT46" s="3" t="s">
        <v>183</v>
      </c>
      <c r="AU46" s="3" t="s">
        <v>162</v>
      </c>
      <c r="AV46" s="3" t="s">
        <v>184</v>
      </c>
      <c r="AW46" s="3" t="s">
        <v>898</v>
      </c>
      <c r="AX46" s="3" t="s">
        <v>909</v>
      </c>
      <c r="AY46" s="3" t="s">
        <v>904</v>
      </c>
      <c r="AZ46" s="3" t="s">
        <v>370</v>
      </c>
      <c r="BA46" s="3" t="s">
        <v>910</v>
      </c>
      <c r="BB46" s="3" t="s">
        <v>162</v>
      </c>
      <c r="BC46" s="3" t="s">
        <v>187</v>
      </c>
      <c r="BD46" s="3" t="s">
        <v>188</v>
      </c>
      <c r="BE46" s="3" t="s">
        <v>899</v>
      </c>
      <c r="BF46" s="3" t="s">
        <v>220</v>
      </c>
      <c r="BG46" s="3" t="s">
        <v>899</v>
      </c>
      <c r="BH46" s="3" t="s">
        <v>190</v>
      </c>
      <c r="BI46" s="3" t="s">
        <v>162</v>
      </c>
      <c r="BJ46" s="3" t="s">
        <v>162</v>
      </c>
      <c r="BK46" s="3" t="s">
        <v>162</v>
      </c>
      <c r="BL46" s="3" t="s">
        <v>162</v>
      </c>
      <c r="BM46" s="3" t="s">
        <v>191</v>
      </c>
      <c r="BN46" s="3" t="s">
        <v>153</v>
      </c>
      <c r="BO46" s="3" t="s">
        <v>192</v>
      </c>
      <c r="BP46" s="3" t="s">
        <v>245</v>
      </c>
    </row>
    <row r="47" spans="1:68" ht="45" customHeight="1" x14ac:dyDescent="0.3">
      <c r="A47" s="3" t="s">
        <v>911</v>
      </c>
      <c r="B47" s="3" t="s">
        <v>151</v>
      </c>
      <c r="C47" s="3" t="s">
        <v>152</v>
      </c>
      <c r="D47" s="3" t="s">
        <v>153</v>
      </c>
      <c r="E47" s="3" t="s">
        <v>154</v>
      </c>
      <c r="F47" s="3" t="s">
        <v>155</v>
      </c>
      <c r="G47" s="3" t="s">
        <v>156</v>
      </c>
      <c r="H47" s="3" t="s">
        <v>912</v>
      </c>
      <c r="I47" s="3" t="s">
        <v>318</v>
      </c>
      <c r="J47" s="3" t="s">
        <v>913</v>
      </c>
      <c r="K47" s="3" t="s">
        <v>914</v>
      </c>
      <c r="L47" s="3" t="s">
        <v>915</v>
      </c>
      <c r="M47" s="3" t="s">
        <v>162</v>
      </c>
      <c r="N47" s="3" t="s">
        <v>162</v>
      </c>
      <c r="O47" s="3" t="s">
        <v>162</v>
      </c>
      <c r="P47" s="3" t="s">
        <v>916</v>
      </c>
      <c r="Q47" s="3" t="s">
        <v>162</v>
      </c>
      <c r="R47" s="3" t="s">
        <v>917</v>
      </c>
      <c r="S47" s="3" t="s">
        <v>202</v>
      </c>
      <c r="T47" s="3" t="s">
        <v>918</v>
      </c>
      <c r="U47" s="3" t="s">
        <v>919</v>
      </c>
      <c r="V47" s="3" t="s">
        <v>162</v>
      </c>
      <c r="W47" s="3" t="s">
        <v>168</v>
      </c>
      <c r="X47" s="3" t="s">
        <v>920</v>
      </c>
      <c r="Y47" s="3" t="s">
        <v>6</v>
      </c>
      <c r="Z47" s="3" t="s">
        <v>206</v>
      </c>
      <c r="AA47" s="3" t="s">
        <v>207</v>
      </c>
      <c r="AB47" s="3" t="s">
        <v>206</v>
      </c>
      <c r="AC47" s="3" t="s">
        <v>8</v>
      </c>
      <c r="AD47" s="3" t="s">
        <v>173</v>
      </c>
      <c r="AE47" s="3" t="s">
        <v>921</v>
      </c>
      <c r="AF47" s="3" t="s">
        <v>162</v>
      </c>
      <c r="AG47" s="3" t="s">
        <v>162</v>
      </c>
      <c r="AH47" s="3" t="s">
        <v>162</v>
      </c>
      <c r="AI47" s="3" t="s">
        <v>162</v>
      </c>
      <c r="AJ47" s="3" t="s">
        <v>175</v>
      </c>
      <c r="AK47" s="3" t="s">
        <v>716</v>
      </c>
      <c r="AL47" s="3" t="s">
        <v>922</v>
      </c>
      <c r="AM47" s="3" t="s">
        <v>923</v>
      </c>
      <c r="AN47" s="3" t="s">
        <v>903</v>
      </c>
      <c r="AO47" s="3" t="s">
        <v>330</v>
      </c>
      <c r="AP47" s="3" t="s">
        <v>924</v>
      </c>
      <c r="AQ47" s="3" t="s">
        <v>925</v>
      </c>
      <c r="AR47" s="3" t="s">
        <v>162</v>
      </c>
      <c r="AS47" s="3" t="s">
        <v>162</v>
      </c>
      <c r="AT47" s="3" t="s">
        <v>183</v>
      </c>
      <c r="AU47" s="3" t="s">
        <v>162</v>
      </c>
      <c r="AV47" s="3" t="s">
        <v>184</v>
      </c>
      <c r="AW47" s="3" t="s">
        <v>914</v>
      </c>
      <c r="AX47" s="3" t="s">
        <v>850</v>
      </c>
      <c r="AY47" s="3" t="s">
        <v>903</v>
      </c>
      <c r="AZ47" s="3" t="s">
        <v>330</v>
      </c>
      <c r="BA47" s="3" t="s">
        <v>926</v>
      </c>
      <c r="BB47" s="3" t="s">
        <v>162</v>
      </c>
      <c r="BC47" s="3" t="s">
        <v>187</v>
      </c>
      <c r="BD47" s="3" t="s">
        <v>188</v>
      </c>
      <c r="BE47" s="3" t="s">
        <v>915</v>
      </c>
      <c r="BF47" s="3" t="s">
        <v>220</v>
      </c>
      <c r="BG47" s="3" t="s">
        <v>915</v>
      </c>
      <c r="BH47" s="3" t="s">
        <v>190</v>
      </c>
      <c r="BI47" s="3" t="s">
        <v>162</v>
      </c>
      <c r="BJ47" s="3" t="s">
        <v>162</v>
      </c>
      <c r="BK47" s="3" t="s">
        <v>162</v>
      </c>
      <c r="BL47" s="3" t="s">
        <v>162</v>
      </c>
      <c r="BM47" s="3" t="s">
        <v>191</v>
      </c>
      <c r="BN47" s="3" t="s">
        <v>153</v>
      </c>
      <c r="BO47" s="3" t="s">
        <v>192</v>
      </c>
      <c r="BP47" s="3" t="s">
        <v>245</v>
      </c>
    </row>
    <row r="48" spans="1:68" ht="45" customHeight="1" x14ac:dyDescent="0.3">
      <c r="A48" s="3" t="s">
        <v>927</v>
      </c>
      <c r="B48" s="3" t="s">
        <v>151</v>
      </c>
      <c r="C48" s="3" t="s">
        <v>152</v>
      </c>
      <c r="D48" s="3" t="s">
        <v>153</v>
      </c>
      <c r="E48" s="3" t="s">
        <v>154</v>
      </c>
      <c r="F48" s="3" t="s">
        <v>155</v>
      </c>
      <c r="G48" s="3" t="s">
        <v>156</v>
      </c>
      <c r="H48" s="3" t="s">
        <v>928</v>
      </c>
      <c r="I48" s="3" t="s">
        <v>296</v>
      </c>
      <c r="J48" s="3" t="s">
        <v>929</v>
      </c>
      <c r="K48" s="3" t="s">
        <v>930</v>
      </c>
      <c r="L48" s="3" t="s">
        <v>931</v>
      </c>
      <c r="M48" s="3" t="s">
        <v>162</v>
      </c>
      <c r="N48" s="3" t="s">
        <v>162</v>
      </c>
      <c r="O48" s="3" t="s">
        <v>162</v>
      </c>
      <c r="P48" s="3" t="s">
        <v>932</v>
      </c>
      <c r="Q48" s="3" t="s">
        <v>162</v>
      </c>
      <c r="R48" s="3" t="s">
        <v>933</v>
      </c>
      <c r="S48" s="3" t="s">
        <v>202</v>
      </c>
      <c r="T48" s="3" t="s">
        <v>934</v>
      </c>
      <c r="U48" s="3" t="s">
        <v>935</v>
      </c>
      <c r="V48" s="3" t="s">
        <v>9</v>
      </c>
      <c r="W48" s="3" t="s">
        <v>168</v>
      </c>
      <c r="X48" s="3" t="s">
        <v>936</v>
      </c>
      <c r="Y48" s="3" t="s">
        <v>6</v>
      </c>
      <c r="Z48" s="3" t="s">
        <v>937</v>
      </c>
      <c r="AA48" s="3" t="s">
        <v>938</v>
      </c>
      <c r="AB48" s="3" t="s">
        <v>937</v>
      </c>
      <c r="AC48" s="3" t="s">
        <v>14</v>
      </c>
      <c r="AD48" s="3" t="s">
        <v>595</v>
      </c>
      <c r="AE48" s="3" t="s">
        <v>939</v>
      </c>
      <c r="AF48" s="3" t="s">
        <v>162</v>
      </c>
      <c r="AG48" s="3" t="s">
        <v>162</v>
      </c>
      <c r="AH48" s="3" t="s">
        <v>162</v>
      </c>
      <c r="AI48" s="3" t="s">
        <v>162</v>
      </c>
      <c r="AJ48" s="3" t="s">
        <v>175</v>
      </c>
      <c r="AK48" s="3" t="s">
        <v>940</v>
      </c>
      <c r="AL48" s="3" t="s">
        <v>941</v>
      </c>
      <c r="AM48" s="3" t="s">
        <v>942</v>
      </c>
      <c r="AN48" s="3" t="s">
        <v>943</v>
      </c>
      <c r="AO48" s="3" t="s">
        <v>944</v>
      </c>
      <c r="AP48" s="3" t="s">
        <v>945</v>
      </c>
      <c r="AQ48" s="3" t="s">
        <v>946</v>
      </c>
      <c r="AR48" s="3" t="s">
        <v>947</v>
      </c>
      <c r="AS48" s="3" t="s">
        <v>946</v>
      </c>
      <c r="AT48" s="3" t="s">
        <v>183</v>
      </c>
      <c r="AU48" s="3" t="s">
        <v>162</v>
      </c>
      <c r="AV48" s="3" t="s">
        <v>184</v>
      </c>
      <c r="AW48" s="3" t="s">
        <v>930</v>
      </c>
      <c r="AX48" s="3" t="s">
        <v>870</v>
      </c>
      <c r="AY48" s="3" t="s">
        <v>943</v>
      </c>
      <c r="AZ48" s="3" t="s">
        <v>944</v>
      </c>
      <c r="BA48" s="3" t="s">
        <v>948</v>
      </c>
      <c r="BB48" s="3" t="s">
        <v>162</v>
      </c>
      <c r="BC48" s="3" t="s">
        <v>187</v>
      </c>
      <c r="BD48" s="3" t="s">
        <v>188</v>
      </c>
      <c r="BE48" s="3" t="s">
        <v>931</v>
      </c>
      <c r="BF48" s="3" t="s">
        <v>220</v>
      </c>
      <c r="BG48" s="3" t="s">
        <v>931</v>
      </c>
      <c r="BH48" s="3" t="s">
        <v>190</v>
      </c>
      <c r="BI48" s="3" t="s">
        <v>162</v>
      </c>
      <c r="BJ48" s="3" t="s">
        <v>162</v>
      </c>
      <c r="BK48" s="3" t="s">
        <v>162</v>
      </c>
      <c r="BL48" s="3" t="s">
        <v>162</v>
      </c>
      <c r="BM48" s="3" t="s">
        <v>191</v>
      </c>
      <c r="BN48" s="3" t="s">
        <v>153</v>
      </c>
      <c r="BO48" s="3" t="s">
        <v>192</v>
      </c>
      <c r="BP48" s="3" t="s">
        <v>949</v>
      </c>
    </row>
    <row r="49" spans="1:68" ht="45" customHeight="1" x14ac:dyDescent="0.3">
      <c r="A49" s="3" t="s">
        <v>950</v>
      </c>
      <c r="B49" s="3" t="s">
        <v>151</v>
      </c>
      <c r="C49" s="3" t="s">
        <v>152</v>
      </c>
      <c r="D49" s="3" t="s">
        <v>153</v>
      </c>
      <c r="E49" s="3" t="s">
        <v>154</v>
      </c>
      <c r="F49" s="3" t="s">
        <v>155</v>
      </c>
      <c r="G49" s="3" t="s">
        <v>156</v>
      </c>
      <c r="H49" s="3" t="s">
        <v>951</v>
      </c>
      <c r="I49" s="3" t="s">
        <v>318</v>
      </c>
      <c r="J49" s="3" t="s">
        <v>952</v>
      </c>
      <c r="K49" s="3" t="s">
        <v>953</v>
      </c>
      <c r="L49" s="3" t="s">
        <v>954</v>
      </c>
      <c r="M49" s="3" t="s">
        <v>162</v>
      </c>
      <c r="N49" s="3" t="s">
        <v>162</v>
      </c>
      <c r="O49" s="3" t="s">
        <v>162</v>
      </c>
      <c r="P49" s="3" t="s">
        <v>955</v>
      </c>
      <c r="Q49" s="3" t="s">
        <v>162</v>
      </c>
      <c r="R49" s="3" t="s">
        <v>956</v>
      </c>
      <c r="S49" s="3" t="s">
        <v>202</v>
      </c>
      <c r="T49" s="3" t="s">
        <v>957</v>
      </c>
      <c r="U49" s="3" t="s">
        <v>958</v>
      </c>
      <c r="V49" s="3" t="s">
        <v>162</v>
      </c>
      <c r="W49" s="3" t="s">
        <v>168</v>
      </c>
      <c r="X49" s="3" t="s">
        <v>959</v>
      </c>
      <c r="Y49" s="3" t="s">
        <v>6</v>
      </c>
      <c r="Z49" s="3" t="s">
        <v>960</v>
      </c>
      <c r="AA49" s="3" t="s">
        <v>961</v>
      </c>
      <c r="AB49" s="3" t="s">
        <v>960</v>
      </c>
      <c r="AC49" s="3" t="s">
        <v>171</v>
      </c>
      <c r="AD49" s="3" t="s">
        <v>462</v>
      </c>
      <c r="AE49" s="3" t="s">
        <v>962</v>
      </c>
      <c r="AF49" s="3" t="s">
        <v>162</v>
      </c>
      <c r="AG49" s="3" t="s">
        <v>162</v>
      </c>
      <c r="AH49" s="3" t="s">
        <v>162</v>
      </c>
      <c r="AI49" s="3" t="s">
        <v>162</v>
      </c>
      <c r="AJ49" s="3" t="s">
        <v>175</v>
      </c>
      <c r="AK49" s="3" t="s">
        <v>716</v>
      </c>
      <c r="AL49" s="3" t="s">
        <v>963</v>
      </c>
      <c r="AM49" s="3" t="s">
        <v>964</v>
      </c>
      <c r="AN49" s="3" t="s">
        <v>942</v>
      </c>
      <c r="AO49" s="3" t="s">
        <v>330</v>
      </c>
      <c r="AP49" s="3" t="s">
        <v>965</v>
      </c>
      <c r="AQ49" s="3" t="s">
        <v>966</v>
      </c>
      <c r="AR49" s="3" t="s">
        <v>162</v>
      </c>
      <c r="AS49" s="3" t="s">
        <v>162</v>
      </c>
      <c r="AT49" s="3" t="s">
        <v>183</v>
      </c>
      <c r="AU49" s="3" t="s">
        <v>162</v>
      </c>
      <c r="AV49" s="3" t="s">
        <v>184</v>
      </c>
      <c r="AW49" s="3" t="s">
        <v>953</v>
      </c>
      <c r="AX49" s="3" t="s">
        <v>333</v>
      </c>
      <c r="AY49" s="3" t="s">
        <v>942</v>
      </c>
      <c r="AZ49" s="3" t="s">
        <v>330</v>
      </c>
      <c r="BA49" s="3" t="s">
        <v>967</v>
      </c>
      <c r="BB49" s="3" t="s">
        <v>162</v>
      </c>
      <c r="BC49" s="3" t="s">
        <v>187</v>
      </c>
      <c r="BD49" s="3" t="s">
        <v>188</v>
      </c>
      <c r="BE49" s="3" t="s">
        <v>954</v>
      </c>
      <c r="BF49" s="3" t="s">
        <v>220</v>
      </c>
      <c r="BG49" s="3" t="s">
        <v>954</v>
      </c>
      <c r="BH49" s="3" t="s">
        <v>190</v>
      </c>
      <c r="BI49" s="3" t="s">
        <v>162</v>
      </c>
      <c r="BJ49" s="3" t="s">
        <v>162</v>
      </c>
      <c r="BK49" s="3" t="s">
        <v>162</v>
      </c>
      <c r="BL49" s="3" t="s">
        <v>162</v>
      </c>
      <c r="BM49" s="3" t="s">
        <v>191</v>
      </c>
      <c r="BN49" s="3" t="s">
        <v>153</v>
      </c>
      <c r="BO49" s="3" t="s">
        <v>192</v>
      </c>
      <c r="BP49" s="3" t="s">
        <v>949</v>
      </c>
    </row>
    <row r="50" spans="1:68" ht="45" customHeight="1" x14ac:dyDescent="0.3">
      <c r="A50" s="3" t="s">
        <v>968</v>
      </c>
      <c r="B50" s="3" t="s">
        <v>151</v>
      </c>
      <c r="C50" s="3" t="s">
        <v>152</v>
      </c>
      <c r="D50" s="3" t="s">
        <v>153</v>
      </c>
      <c r="E50" s="3" t="s">
        <v>154</v>
      </c>
      <c r="F50" s="3" t="s">
        <v>155</v>
      </c>
      <c r="G50" s="3" t="s">
        <v>156</v>
      </c>
      <c r="H50" s="3" t="s">
        <v>969</v>
      </c>
      <c r="I50" s="3" t="s">
        <v>318</v>
      </c>
      <c r="J50" s="3" t="s">
        <v>970</v>
      </c>
      <c r="K50" s="3" t="s">
        <v>971</v>
      </c>
      <c r="L50" s="3" t="s">
        <v>972</v>
      </c>
      <c r="M50" s="3" t="s">
        <v>973</v>
      </c>
      <c r="N50" s="3" t="s">
        <v>974</v>
      </c>
      <c r="O50" s="3" t="s">
        <v>975</v>
      </c>
      <c r="P50" s="3" t="s">
        <v>162</v>
      </c>
      <c r="Q50" s="3" t="s">
        <v>805</v>
      </c>
      <c r="R50" s="3" t="s">
        <v>976</v>
      </c>
      <c r="S50" s="3" t="s">
        <v>202</v>
      </c>
      <c r="T50" s="3" t="s">
        <v>977</v>
      </c>
      <c r="U50" s="3" t="s">
        <v>14</v>
      </c>
      <c r="V50" s="3" t="s">
        <v>162</v>
      </c>
      <c r="W50" s="3" t="s">
        <v>168</v>
      </c>
      <c r="X50" s="3" t="s">
        <v>978</v>
      </c>
      <c r="Y50" s="3" t="s">
        <v>6</v>
      </c>
      <c r="Z50" s="3" t="s">
        <v>979</v>
      </c>
      <c r="AA50" s="3" t="s">
        <v>13</v>
      </c>
      <c r="AB50" s="3" t="s">
        <v>979</v>
      </c>
      <c r="AC50" s="3" t="s">
        <v>8</v>
      </c>
      <c r="AD50" s="3" t="s">
        <v>173</v>
      </c>
      <c r="AE50" s="3" t="s">
        <v>980</v>
      </c>
      <c r="AF50" s="3" t="s">
        <v>162</v>
      </c>
      <c r="AG50" s="3" t="s">
        <v>162</v>
      </c>
      <c r="AH50" s="3" t="s">
        <v>162</v>
      </c>
      <c r="AI50" s="3" t="s">
        <v>162</v>
      </c>
      <c r="AJ50" s="3" t="s">
        <v>981</v>
      </c>
      <c r="AK50" s="3" t="s">
        <v>981</v>
      </c>
      <c r="AL50" s="3" t="s">
        <v>982</v>
      </c>
      <c r="AM50" s="3" t="s">
        <v>983</v>
      </c>
      <c r="AN50" s="3" t="s">
        <v>984</v>
      </c>
      <c r="AO50" s="3" t="s">
        <v>985</v>
      </c>
      <c r="AP50" s="3" t="s">
        <v>468</v>
      </c>
      <c r="AQ50" s="3" t="s">
        <v>469</v>
      </c>
      <c r="AR50" s="3" t="s">
        <v>162</v>
      </c>
      <c r="AS50" s="3" t="s">
        <v>162</v>
      </c>
      <c r="AT50" s="3" t="s">
        <v>183</v>
      </c>
      <c r="AU50" s="3" t="s">
        <v>162</v>
      </c>
      <c r="AV50" s="3" t="s">
        <v>184</v>
      </c>
      <c r="AW50" s="3" t="s">
        <v>971</v>
      </c>
      <c r="AX50" s="3" t="s">
        <v>986</v>
      </c>
      <c r="AY50" s="3" t="s">
        <v>984</v>
      </c>
      <c r="AZ50" s="3" t="s">
        <v>985</v>
      </c>
      <c r="BA50" s="3" t="s">
        <v>987</v>
      </c>
      <c r="BB50" s="3" t="s">
        <v>162</v>
      </c>
      <c r="BC50" s="3" t="s">
        <v>187</v>
      </c>
      <c r="BD50" s="3" t="s">
        <v>188</v>
      </c>
      <c r="BE50" s="3" t="s">
        <v>972</v>
      </c>
      <c r="BF50" s="3" t="s">
        <v>220</v>
      </c>
      <c r="BG50" s="3" t="s">
        <v>972</v>
      </c>
      <c r="BH50" s="3" t="s">
        <v>190</v>
      </c>
      <c r="BI50" s="3" t="s">
        <v>162</v>
      </c>
      <c r="BJ50" s="3" t="s">
        <v>162</v>
      </c>
      <c r="BK50" s="3" t="s">
        <v>162</v>
      </c>
      <c r="BL50" s="3" t="s">
        <v>162</v>
      </c>
      <c r="BM50" s="3" t="s">
        <v>191</v>
      </c>
      <c r="BN50" s="3" t="s">
        <v>153</v>
      </c>
      <c r="BO50" s="3" t="s">
        <v>192</v>
      </c>
      <c r="BP50" s="3" t="s">
        <v>949</v>
      </c>
    </row>
    <row r="51" spans="1:68" ht="45" customHeight="1" x14ac:dyDescent="0.3">
      <c r="A51" s="3" t="s">
        <v>988</v>
      </c>
      <c r="B51" s="3" t="s">
        <v>151</v>
      </c>
      <c r="C51" s="3" t="s">
        <v>152</v>
      </c>
      <c r="D51" s="3" t="s">
        <v>153</v>
      </c>
      <c r="E51" s="3" t="s">
        <v>154</v>
      </c>
      <c r="F51" s="3" t="s">
        <v>989</v>
      </c>
      <c r="G51" s="3" t="s">
        <v>156</v>
      </c>
      <c r="H51" s="3" t="s">
        <v>990</v>
      </c>
      <c r="I51" s="3" t="s">
        <v>355</v>
      </c>
      <c r="J51" s="3" t="s">
        <v>991</v>
      </c>
      <c r="K51" s="3" t="s">
        <v>992</v>
      </c>
      <c r="L51" s="3" t="s">
        <v>993</v>
      </c>
      <c r="M51" s="3" t="s">
        <v>162</v>
      </c>
      <c r="N51" s="3" t="s">
        <v>162</v>
      </c>
      <c r="O51" s="3" t="s">
        <v>162</v>
      </c>
      <c r="P51" s="3" t="s">
        <v>994</v>
      </c>
      <c r="Q51" s="3" t="s">
        <v>162</v>
      </c>
      <c r="R51" s="3" t="s">
        <v>995</v>
      </c>
      <c r="S51" s="3" t="s">
        <v>165</v>
      </c>
      <c r="T51" s="3" t="s">
        <v>302</v>
      </c>
      <c r="U51" s="3" t="s">
        <v>996</v>
      </c>
      <c r="V51" s="3" t="s">
        <v>162</v>
      </c>
      <c r="W51" s="3" t="s">
        <v>168</v>
      </c>
      <c r="X51" s="3" t="s">
        <v>172</v>
      </c>
      <c r="Y51" s="3" t="s">
        <v>6</v>
      </c>
      <c r="Z51" s="3" t="s">
        <v>172</v>
      </c>
      <c r="AA51" s="3" t="s">
        <v>171</v>
      </c>
      <c r="AB51" s="3" t="s">
        <v>172</v>
      </c>
      <c r="AC51" s="3" t="s">
        <v>8</v>
      </c>
      <c r="AD51" s="3" t="s">
        <v>173</v>
      </c>
      <c r="AE51" s="3" t="s">
        <v>325</v>
      </c>
      <c r="AF51" s="3" t="s">
        <v>162</v>
      </c>
      <c r="AG51" s="3" t="s">
        <v>162</v>
      </c>
      <c r="AH51" s="3" t="s">
        <v>162</v>
      </c>
      <c r="AI51" s="3" t="s">
        <v>162</v>
      </c>
      <c r="AJ51" s="3" t="s">
        <v>175</v>
      </c>
      <c r="AK51" s="3" t="s">
        <v>997</v>
      </c>
      <c r="AL51" s="3" t="s">
        <v>998</v>
      </c>
      <c r="AM51" s="3" t="s">
        <v>999</v>
      </c>
      <c r="AN51" s="3" t="s">
        <v>985</v>
      </c>
      <c r="AO51" s="3" t="s">
        <v>1000</v>
      </c>
      <c r="AP51" s="3" t="s">
        <v>1001</v>
      </c>
      <c r="AQ51" s="3" t="s">
        <v>1002</v>
      </c>
      <c r="AR51" s="3" t="s">
        <v>162</v>
      </c>
      <c r="AS51" s="3" t="s">
        <v>162</v>
      </c>
      <c r="AT51" s="3" t="s">
        <v>183</v>
      </c>
      <c r="AU51" s="3" t="s">
        <v>162</v>
      </c>
      <c r="AV51" s="3" t="s">
        <v>184</v>
      </c>
      <c r="AW51" s="3" t="s">
        <v>992</v>
      </c>
      <c r="AX51" s="3" t="s">
        <v>333</v>
      </c>
      <c r="AY51" s="3" t="s">
        <v>985</v>
      </c>
      <c r="AZ51" s="3" t="s">
        <v>1000</v>
      </c>
      <c r="BA51" s="3" t="s">
        <v>1003</v>
      </c>
      <c r="BB51" s="3" t="s">
        <v>162</v>
      </c>
      <c r="BC51" s="3" t="s">
        <v>187</v>
      </c>
      <c r="BD51" s="3" t="s">
        <v>188</v>
      </c>
      <c r="BE51" s="3" t="s">
        <v>993</v>
      </c>
      <c r="BF51" s="3" t="s">
        <v>220</v>
      </c>
      <c r="BG51" s="3" t="s">
        <v>993</v>
      </c>
      <c r="BH51" s="3" t="s">
        <v>190</v>
      </c>
      <c r="BI51" s="3" t="s">
        <v>162</v>
      </c>
      <c r="BJ51" s="3" t="s">
        <v>162</v>
      </c>
      <c r="BK51" s="3" t="s">
        <v>162</v>
      </c>
      <c r="BL51" s="3" t="s">
        <v>162</v>
      </c>
      <c r="BM51" s="3" t="s">
        <v>191</v>
      </c>
      <c r="BN51" s="3" t="s">
        <v>153</v>
      </c>
      <c r="BO51" s="3" t="s">
        <v>192</v>
      </c>
      <c r="BP51" s="3" t="s">
        <v>949</v>
      </c>
    </row>
    <row r="52" spans="1:68" ht="45" customHeight="1" x14ac:dyDescent="0.3">
      <c r="A52" s="3" t="s">
        <v>1004</v>
      </c>
      <c r="B52" s="3" t="s">
        <v>151</v>
      </c>
      <c r="C52" s="3" t="s">
        <v>152</v>
      </c>
      <c r="D52" s="3" t="s">
        <v>153</v>
      </c>
      <c r="E52" s="3" t="s">
        <v>154</v>
      </c>
      <c r="F52" s="3" t="s">
        <v>155</v>
      </c>
      <c r="G52" s="3" t="s">
        <v>156</v>
      </c>
      <c r="H52" s="3" t="s">
        <v>1005</v>
      </c>
      <c r="I52" s="3" t="s">
        <v>318</v>
      </c>
      <c r="J52" s="3" t="s">
        <v>1006</v>
      </c>
      <c r="K52" s="3" t="s">
        <v>1007</v>
      </c>
      <c r="L52" s="3" t="s">
        <v>1008</v>
      </c>
      <c r="M52" s="3" t="s">
        <v>162</v>
      </c>
      <c r="N52" s="3" t="s">
        <v>162</v>
      </c>
      <c r="O52" s="3" t="s">
        <v>162</v>
      </c>
      <c r="P52" s="3" t="s">
        <v>1009</v>
      </c>
      <c r="Q52" s="3" t="s">
        <v>162</v>
      </c>
      <c r="R52" s="3" t="s">
        <v>956</v>
      </c>
      <c r="S52" s="3" t="s">
        <v>202</v>
      </c>
      <c r="T52" s="3" t="s">
        <v>957</v>
      </c>
      <c r="U52" s="3" t="s">
        <v>958</v>
      </c>
      <c r="V52" s="3" t="s">
        <v>162</v>
      </c>
      <c r="W52" s="3" t="s">
        <v>168</v>
      </c>
      <c r="X52" s="3" t="s">
        <v>959</v>
      </c>
      <c r="Y52" s="3" t="s">
        <v>6</v>
      </c>
      <c r="Z52" s="3" t="s">
        <v>960</v>
      </c>
      <c r="AA52" s="3" t="s">
        <v>961</v>
      </c>
      <c r="AB52" s="3" t="s">
        <v>960</v>
      </c>
      <c r="AC52" s="3" t="s">
        <v>171</v>
      </c>
      <c r="AD52" s="3" t="s">
        <v>462</v>
      </c>
      <c r="AE52" s="3" t="s">
        <v>962</v>
      </c>
      <c r="AF52" s="3" t="s">
        <v>162</v>
      </c>
      <c r="AG52" s="3" t="s">
        <v>162</v>
      </c>
      <c r="AH52" s="3" t="s">
        <v>162</v>
      </c>
      <c r="AI52" s="3" t="s">
        <v>162</v>
      </c>
      <c r="AJ52" s="3" t="s">
        <v>175</v>
      </c>
      <c r="AK52" s="3" t="s">
        <v>1010</v>
      </c>
      <c r="AL52" s="3" t="s">
        <v>1011</v>
      </c>
      <c r="AM52" s="3" t="s">
        <v>1012</v>
      </c>
      <c r="AN52" s="3" t="s">
        <v>1013</v>
      </c>
      <c r="AO52" s="3" t="s">
        <v>330</v>
      </c>
      <c r="AP52" s="3" t="s">
        <v>1014</v>
      </c>
      <c r="AQ52" s="3" t="s">
        <v>1015</v>
      </c>
      <c r="AR52" s="3" t="s">
        <v>1016</v>
      </c>
      <c r="AS52" s="3" t="s">
        <v>1015</v>
      </c>
      <c r="AT52" s="3" t="s">
        <v>183</v>
      </c>
      <c r="AU52" s="3" t="s">
        <v>162</v>
      </c>
      <c r="AV52" s="3" t="s">
        <v>184</v>
      </c>
      <c r="AW52" s="3" t="s">
        <v>1007</v>
      </c>
      <c r="AX52" s="3" t="s">
        <v>1017</v>
      </c>
      <c r="AY52" s="3" t="s">
        <v>1013</v>
      </c>
      <c r="AZ52" s="3" t="s">
        <v>330</v>
      </c>
      <c r="BA52" s="3" t="s">
        <v>1018</v>
      </c>
      <c r="BB52" s="3" t="s">
        <v>162</v>
      </c>
      <c r="BC52" s="3" t="s">
        <v>187</v>
      </c>
      <c r="BD52" s="3" t="s">
        <v>188</v>
      </c>
      <c r="BE52" s="3" t="s">
        <v>1008</v>
      </c>
      <c r="BF52" s="3" t="s">
        <v>220</v>
      </c>
      <c r="BG52" s="3" t="s">
        <v>1008</v>
      </c>
      <c r="BH52" s="3" t="s">
        <v>190</v>
      </c>
      <c r="BI52" s="3" t="s">
        <v>162</v>
      </c>
      <c r="BJ52" s="3" t="s">
        <v>162</v>
      </c>
      <c r="BK52" s="3" t="s">
        <v>162</v>
      </c>
      <c r="BL52" s="3" t="s">
        <v>162</v>
      </c>
      <c r="BM52" s="3" t="s">
        <v>191</v>
      </c>
      <c r="BN52" s="3" t="s">
        <v>153</v>
      </c>
      <c r="BO52" s="3" t="s">
        <v>192</v>
      </c>
      <c r="BP52" s="3" t="s">
        <v>949</v>
      </c>
    </row>
    <row r="53" spans="1:68" ht="45" customHeight="1" x14ac:dyDescent="0.3">
      <c r="A53" s="3" t="s">
        <v>1019</v>
      </c>
      <c r="B53" s="3" t="s">
        <v>151</v>
      </c>
      <c r="C53" s="3" t="s">
        <v>152</v>
      </c>
      <c r="D53" s="3" t="s">
        <v>153</v>
      </c>
      <c r="E53" s="3" t="s">
        <v>154</v>
      </c>
      <c r="F53" s="3" t="s">
        <v>155</v>
      </c>
      <c r="G53" s="3" t="s">
        <v>156</v>
      </c>
      <c r="H53" s="3" t="s">
        <v>1020</v>
      </c>
      <c r="I53" s="3" t="s">
        <v>224</v>
      </c>
      <c r="J53" s="3" t="s">
        <v>1021</v>
      </c>
      <c r="K53" s="3" t="s">
        <v>1022</v>
      </c>
      <c r="L53" s="3" t="s">
        <v>1023</v>
      </c>
      <c r="M53" s="3" t="s">
        <v>162</v>
      </c>
      <c r="N53" s="3" t="s">
        <v>162</v>
      </c>
      <c r="O53" s="3" t="s">
        <v>162</v>
      </c>
      <c r="P53" s="3" t="s">
        <v>1024</v>
      </c>
      <c r="Q53" s="3" t="s">
        <v>162</v>
      </c>
      <c r="R53" s="3" t="s">
        <v>1025</v>
      </c>
      <c r="S53" s="3" t="s">
        <v>165</v>
      </c>
      <c r="T53" s="3" t="s">
        <v>533</v>
      </c>
      <c r="U53" s="3" t="s">
        <v>1026</v>
      </c>
      <c r="V53" s="3" t="s">
        <v>162</v>
      </c>
      <c r="W53" s="3" t="s">
        <v>168</v>
      </c>
      <c r="X53" s="3" t="s">
        <v>535</v>
      </c>
      <c r="Y53" s="3" t="s">
        <v>6</v>
      </c>
      <c r="Z53" s="3" t="s">
        <v>442</v>
      </c>
      <c r="AA53" s="3" t="s">
        <v>11</v>
      </c>
      <c r="AB53" s="3" t="s">
        <v>442</v>
      </c>
      <c r="AC53" s="3" t="s">
        <v>8</v>
      </c>
      <c r="AD53" s="3" t="s">
        <v>173</v>
      </c>
      <c r="AE53" s="3" t="s">
        <v>536</v>
      </c>
      <c r="AF53" s="3" t="s">
        <v>162</v>
      </c>
      <c r="AG53" s="3" t="s">
        <v>162</v>
      </c>
      <c r="AH53" s="3" t="s">
        <v>162</v>
      </c>
      <c r="AI53" s="3" t="s">
        <v>162</v>
      </c>
      <c r="AJ53" s="3" t="s">
        <v>667</v>
      </c>
      <c r="AK53" s="3" t="s">
        <v>1027</v>
      </c>
      <c r="AL53" s="3" t="s">
        <v>1028</v>
      </c>
      <c r="AM53" s="3" t="s">
        <v>1029</v>
      </c>
      <c r="AN53" s="3" t="s">
        <v>153</v>
      </c>
      <c r="AO53" s="3" t="s">
        <v>330</v>
      </c>
      <c r="AP53" s="3" t="s">
        <v>1030</v>
      </c>
      <c r="AQ53" s="3" t="s">
        <v>1031</v>
      </c>
      <c r="AR53" s="3" t="s">
        <v>162</v>
      </c>
      <c r="AS53" s="3" t="s">
        <v>162</v>
      </c>
      <c r="AT53" s="3" t="s">
        <v>183</v>
      </c>
      <c r="AU53" s="3" t="s">
        <v>162</v>
      </c>
      <c r="AV53" s="3" t="s">
        <v>184</v>
      </c>
      <c r="AW53" s="3" t="s">
        <v>1022</v>
      </c>
      <c r="AX53" s="3" t="s">
        <v>1032</v>
      </c>
      <c r="AY53" s="3" t="s">
        <v>153</v>
      </c>
      <c r="AZ53" s="3" t="s">
        <v>330</v>
      </c>
      <c r="BA53" s="3" t="s">
        <v>1033</v>
      </c>
      <c r="BB53" s="3" t="s">
        <v>162</v>
      </c>
      <c r="BC53" s="3" t="s">
        <v>187</v>
      </c>
      <c r="BD53" s="3" t="s">
        <v>188</v>
      </c>
      <c r="BE53" s="3" t="s">
        <v>1023</v>
      </c>
      <c r="BF53" s="3" t="s">
        <v>220</v>
      </c>
      <c r="BG53" s="3" t="s">
        <v>1023</v>
      </c>
      <c r="BH53" s="3" t="s">
        <v>190</v>
      </c>
      <c r="BI53" s="3" t="s">
        <v>162</v>
      </c>
      <c r="BJ53" s="3" t="s">
        <v>162</v>
      </c>
      <c r="BK53" s="3" t="s">
        <v>162</v>
      </c>
      <c r="BL53" s="3" t="s">
        <v>162</v>
      </c>
      <c r="BM53" s="3" t="s">
        <v>191</v>
      </c>
      <c r="BN53" s="3" t="s">
        <v>153</v>
      </c>
      <c r="BO53" s="3" t="s">
        <v>192</v>
      </c>
      <c r="BP53" s="3" t="s">
        <v>949</v>
      </c>
    </row>
    <row r="54" spans="1:68" ht="45" customHeight="1" x14ac:dyDescent="0.3">
      <c r="A54" s="3" t="s">
        <v>1034</v>
      </c>
      <c r="B54" s="3" t="s">
        <v>151</v>
      </c>
      <c r="C54" s="3" t="s">
        <v>152</v>
      </c>
      <c r="D54" s="3" t="s">
        <v>153</v>
      </c>
      <c r="E54" s="3" t="s">
        <v>154</v>
      </c>
      <c r="F54" s="3" t="s">
        <v>155</v>
      </c>
      <c r="G54" s="3" t="s">
        <v>156</v>
      </c>
      <c r="H54" s="3" t="s">
        <v>1035</v>
      </c>
      <c r="I54" s="3" t="s">
        <v>224</v>
      </c>
      <c r="J54" s="3" t="s">
        <v>1036</v>
      </c>
      <c r="K54" s="3" t="s">
        <v>1022</v>
      </c>
      <c r="L54" s="3" t="s">
        <v>1037</v>
      </c>
      <c r="M54" s="3" t="s">
        <v>162</v>
      </c>
      <c r="N54" s="3" t="s">
        <v>162</v>
      </c>
      <c r="O54" s="3" t="s">
        <v>162</v>
      </c>
      <c r="P54" s="3" t="s">
        <v>1038</v>
      </c>
      <c r="Q54" s="3" t="s">
        <v>162</v>
      </c>
      <c r="R54" s="3" t="s">
        <v>1039</v>
      </c>
      <c r="S54" s="3" t="s">
        <v>165</v>
      </c>
      <c r="T54" s="3" t="s">
        <v>439</v>
      </c>
      <c r="U54" s="3" t="s">
        <v>1040</v>
      </c>
      <c r="V54" s="3" t="s">
        <v>162</v>
      </c>
      <c r="W54" s="3" t="s">
        <v>168</v>
      </c>
      <c r="X54" s="3" t="s">
        <v>1041</v>
      </c>
      <c r="Y54" s="3" t="s">
        <v>6</v>
      </c>
      <c r="Z54" s="3" t="s">
        <v>386</v>
      </c>
      <c r="AA54" s="3" t="s">
        <v>387</v>
      </c>
      <c r="AB54" s="3" t="s">
        <v>386</v>
      </c>
      <c r="AC54" s="3" t="s">
        <v>8</v>
      </c>
      <c r="AD54" s="3" t="s">
        <v>173</v>
      </c>
      <c r="AE54" s="3" t="s">
        <v>1042</v>
      </c>
      <c r="AF54" s="3" t="s">
        <v>162</v>
      </c>
      <c r="AG54" s="3" t="s">
        <v>162</v>
      </c>
      <c r="AH54" s="3" t="s">
        <v>162</v>
      </c>
      <c r="AI54" s="3" t="s">
        <v>162</v>
      </c>
      <c r="AJ54" s="3" t="s">
        <v>667</v>
      </c>
      <c r="AK54" s="3" t="s">
        <v>1027</v>
      </c>
      <c r="AL54" s="3" t="s">
        <v>1043</v>
      </c>
      <c r="AM54" s="3" t="s">
        <v>1029</v>
      </c>
      <c r="AN54" s="3" t="s">
        <v>153</v>
      </c>
      <c r="AO54" s="3" t="s">
        <v>330</v>
      </c>
      <c r="AP54" s="3" t="s">
        <v>1044</v>
      </c>
      <c r="AQ54" s="3" t="s">
        <v>1045</v>
      </c>
      <c r="AR54" s="3" t="s">
        <v>162</v>
      </c>
      <c r="AS54" s="3" t="s">
        <v>162</v>
      </c>
      <c r="AT54" s="3" t="s">
        <v>183</v>
      </c>
      <c r="AU54" s="3" t="s">
        <v>162</v>
      </c>
      <c r="AV54" s="3" t="s">
        <v>184</v>
      </c>
      <c r="AW54" s="3" t="s">
        <v>1022</v>
      </c>
      <c r="AX54" s="3" t="s">
        <v>1046</v>
      </c>
      <c r="AY54" s="3" t="s">
        <v>153</v>
      </c>
      <c r="AZ54" s="3" t="s">
        <v>330</v>
      </c>
      <c r="BA54" s="3" t="s">
        <v>1047</v>
      </c>
      <c r="BB54" s="3" t="s">
        <v>162</v>
      </c>
      <c r="BC54" s="3" t="s">
        <v>187</v>
      </c>
      <c r="BD54" s="3" t="s">
        <v>188</v>
      </c>
      <c r="BE54" s="3" t="s">
        <v>1037</v>
      </c>
      <c r="BF54" s="3" t="s">
        <v>220</v>
      </c>
      <c r="BG54" s="3" t="s">
        <v>1037</v>
      </c>
      <c r="BH54" s="3" t="s">
        <v>190</v>
      </c>
      <c r="BI54" s="3" t="s">
        <v>162</v>
      </c>
      <c r="BJ54" s="3" t="s">
        <v>162</v>
      </c>
      <c r="BK54" s="3" t="s">
        <v>162</v>
      </c>
      <c r="BL54" s="3" t="s">
        <v>162</v>
      </c>
      <c r="BM54" s="3" t="s">
        <v>191</v>
      </c>
      <c r="BN54" s="3" t="s">
        <v>153</v>
      </c>
      <c r="BO54" s="3" t="s">
        <v>192</v>
      </c>
      <c r="BP54" s="3" t="s">
        <v>949</v>
      </c>
    </row>
    <row r="55" spans="1:68" ht="45" customHeight="1" x14ac:dyDescent="0.3">
      <c r="A55" s="3" t="s">
        <v>1048</v>
      </c>
      <c r="B55" s="3" t="s">
        <v>151</v>
      </c>
      <c r="C55" s="3" t="s">
        <v>152</v>
      </c>
      <c r="D55" s="3" t="s">
        <v>153</v>
      </c>
      <c r="E55" s="3" t="s">
        <v>154</v>
      </c>
      <c r="F55" s="3" t="s">
        <v>155</v>
      </c>
      <c r="G55" s="3" t="s">
        <v>156</v>
      </c>
      <c r="H55" s="3" t="s">
        <v>1049</v>
      </c>
      <c r="I55" s="3" t="s">
        <v>224</v>
      </c>
      <c r="J55" s="3" t="s">
        <v>1050</v>
      </c>
      <c r="K55" s="3" t="s">
        <v>1022</v>
      </c>
      <c r="L55" s="3" t="s">
        <v>1051</v>
      </c>
      <c r="M55" s="3" t="s">
        <v>162</v>
      </c>
      <c r="N55" s="3" t="s">
        <v>162</v>
      </c>
      <c r="O55" s="3" t="s">
        <v>162</v>
      </c>
      <c r="P55" s="3" t="s">
        <v>1052</v>
      </c>
      <c r="Q55" s="3" t="s">
        <v>162</v>
      </c>
      <c r="R55" s="3" t="s">
        <v>1053</v>
      </c>
      <c r="S55" s="3" t="s">
        <v>202</v>
      </c>
      <c r="T55" s="3" t="s">
        <v>1054</v>
      </c>
      <c r="U55" s="3" t="s">
        <v>1055</v>
      </c>
      <c r="V55" s="3" t="s">
        <v>162</v>
      </c>
      <c r="W55" s="3" t="s">
        <v>168</v>
      </c>
      <c r="X55" s="3" t="s">
        <v>626</v>
      </c>
      <c r="Y55" s="3" t="s">
        <v>6</v>
      </c>
      <c r="Z55" s="3" t="s">
        <v>172</v>
      </c>
      <c r="AA55" s="3" t="s">
        <v>171</v>
      </c>
      <c r="AB55" s="3" t="s">
        <v>172</v>
      </c>
      <c r="AC55" s="3" t="s">
        <v>8</v>
      </c>
      <c r="AD55" s="3" t="s">
        <v>173</v>
      </c>
      <c r="AE55" s="3" t="s">
        <v>1056</v>
      </c>
      <c r="AF55" s="3" t="s">
        <v>162</v>
      </c>
      <c r="AG55" s="3" t="s">
        <v>162</v>
      </c>
      <c r="AH55" s="3" t="s">
        <v>162</v>
      </c>
      <c r="AI55" s="3" t="s">
        <v>162</v>
      </c>
      <c r="AJ55" s="3" t="s">
        <v>667</v>
      </c>
      <c r="AK55" s="3" t="s">
        <v>1027</v>
      </c>
      <c r="AL55" s="3" t="s">
        <v>1057</v>
      </c>
      <c r="AM55" s="3" t="s">
        <v>1058</v>
      </c>
      <c r="AN55" s="3" t="s">
        <v>153</v>
      </c>
      <c r="AO55" s="3" t="s">
        <v>330</v>
      </c>
      <c r="AP55" s="3" t="s">
        <v>1059</v>
      </c>
      <c r="AQ55" s="3" t="s">
        <v>1060</v>
      </c>
      <c r="AR55" s="3" t="s">
        <v>162</v>
      </c>
      <c r="AS55" s="3" t="s">
        <v>162</v>
      </c>
      <c r="AT55" s="3" t="s">
        <v>183</v>
      </c>
      <c r="AU55" s="3" t="s">
        <v>162</v>
      </c>
      <c r="AV55" s="3" t="s">
        <v>184</v>
      </c>
      <c r="AW55" s="3" t="s">
        <v>1022</v>
      </c>
      <c r="AX55" s="3" t="s">
        <v>1061</v>
      </c>
      <c r="AY55" s="3" t="s">
        <v>153</v>
      </c>
      <c r="AZ55" s="3" t="s">
        <v>330</v>
      </c>
      <c r="BA55" s="3" t="s">
        <v>1062</v>
      </c>
      <c r="BB55" s="3" t="s">
        <v>162</v>
      </c>
      <c r="BC55" s="3" t="s">
        <v>187</v>
      </c>
      <c r="BD55" s="3" t="s">
        <v>188</v>
      </c>
      <c r="BE55" s="3" t="s">
        <v>1051</v>
      </c>
      <c r="BF55" s="3" t="s">
        <v>220</v>
      </c>
      <c r="BG55" s="3" t="s">
        <v>1051</v>
      </c>
      <c r="BH55" s="3" t="s">
        <v>190</v>
      </c>
      <c r="BI55" s="3" t="s">
        <v>162</v>
      </c>
      <c r="BJ55" s="3" t="s">
        <v>162</v>
      </c>
      <c r="BK55" s="3" t="s">
        <v>162</v>
      </c>
      <c r="BL55" s="3" t="s">
        <v>162</v>
      </c>
      <c r="BM55" s="3" t="s">
        <v>191</v>
      </c>
      <c r="BN55" s="3" t="s">
        <v>153</v>
      </c>
      <c r="BO55" s="3" t="s">
        <v>192</v>
      </c>
      <c r="BP55" s="3" t="s">
        <v>949</v>
      </c>
    </row>
    <row r="56" spans="1:68" ht="45" customHeight="1" x14ac:dyDescent="0.3">
      <c r="A56" s="3" t="s">
        <v>1063</v>
      </c>
      <c r="B56" s="3" t="s">
        <v>151</v>
      </c>
      <c r="C56" s="3" t="s">
        <v>152</v>
      </c>
      <c r="D56" s="3" t="s">
        <v>153</v>
      </c>
      <c r="E56" s="3" t="s">
        <v>154</v>
      </c>
      <c r="F56" s="3" t="s">
        <v>155</v>
      </c>
      <c r="G56" s="3" t="s">
        <v>156</v>
      </c>
      <c r="H56" s="3" t="s">
        <v>1064</v>
      </c>
      <c r="I56" s="3" t="s">
        <v>224</v>
      </c>
      <c r="J56" s="3" t="s">
        <v>1065</v>
      </c>
      <c r="K56" s="3" t="s">
        <v>1022</v>
      </c>
      <c r="L56" s="3" t="s">
        <v>1066</v>
      </c>
      <c r="M56" s="3" t="s">
        <v>162</v>
      </c>
      <c r="N56" s="3" t="s">
        <v>162</v>
      </c>
      <c r="O56" s="3" t="s">
        <v>162</v>
      </c>
      <c r="P56" s="3" t="s">
        <v>1067</v>
      </c>
      <c r="Q56" s="3" t="s">
        <v>162</v>
      </c>
      <c r="R56" s="3" t="s">
        <v>1068</v>
      </c>
      <c r="S56" s="3" t="s">
        <v>202</v>
      </c>
      <c r="T56" s="3" t="s">
        <v>1069</v>
      </c>
      <c r="U56" s="3" t="s">
        <v>1070</v>
      </c>
      <c r="V56" s="3" t="s">
        <v>162</v>
      </c>
      <c r="W56" s="3" t="s">
        <v>168</v>
      </c>
      <c r="X56" s="3" t="s">
        <v>1071</v>
      </c>
      <c r="Y56" s="3" t="s">
        <v>6</v>
      </c>
      <c r="Z56" s="3" t="s">
        <v>206</v>
      </c>
      <c r="AA56" s="3" t="s">
        <v>207</v>
      </c>
      <c r="AB56" s="3" t="s">
        <v>206</v>
      </c>
      <c r="AC56" s="3" t="s">
        <v>8</v>
      </c>
      <c r="AD56" s="3" t="s">
        <v>173</v>
      </c>
      <c r="AE56" s="3" t="s">
        <v>1072</v>
      </c>
      <c r="AF56" s="3" t="s">
        <v>162</v>
      </c>
      <c r="AG56" s="3" t="s">
        <v>162</v>
      </c>
      <c r="AH56" s="3" t="s">
        <v>162</v>
      </c>
      <c r="AI56" s="3" t="s">
        <v>162</v>
      </c>
      <c r="AJ56" s="3" t="s">
        <v>667</v>
      </c>
      <c r="AK56" s="3" t="s">
        <v>1027</v>
      </c>
      <c r="AL56" s="3" t="s">
        <v>1073</v>
      </c>
      <c r="AM56" s="3" t="s">
        <v>1029</v>
      </c>
      <c r="AN56" s="3" t="s">
        <v>153</v>
      </c>
      <c r="AO56" s="3" t="s">
        <v>330</v>
      </c>
      <c r="AP56" s="3" t="s">
        <v>1074</v>
      </c>
      <c r="AQ56" s="3" t="s">
        <v>1075</v>
      </c>
      <c r="AR56" s="3" t="s">
        <v>162</v>
      </c>
      <c r="AS56" s="3" t="s">
        <v>162</v>
      </c>
      <c r="AT56" s="3" t="s">
        <v>183</v>
      </c>
      <c r="AU56" s="3" t="s">
        <v>162</v>
      </c>
      <c r="AV56" s="3" t="s">
        <v>184</v>
      </c>
      <c r="AW56" s="3" t="s">
        <v>1022</v>
      </c>
      <c r="AX56" s="3" t="s">
        <v>1076</v>
      </c>
      <c r="AY56" s="3" t="s">
        <v>153</v>
      </c>
      <c r="AZ56" s="3" t="s">
        <v>330</v>
      </c>
      <c r="BA56" s="3" t="s">
        <v>1077</v>
      </c>
      <c r="BB56" s="3" t="s">
        <v>162</v>
      </c>
      <c r="BC56" s="3" t="s">
        <v>187</v>
      </c>
      <c r="BD56" s="3" t="s">
        <v>188</v>
      </c>
      <c r="BE56" s="3" t="s">
        <v>1066</v>
      </c>
      <c r="BF56" s="3" t="s">
        <v>220</v>
      </c>
      <c r="BG56" s="3" t="s">
        <v>1066</v>
      </c>
      <c r="BH56" s="3" t="s">
        <v>190</v>
      </c>
      <c r="BI56" s="3" t="s">
        <v>162</v>
      </c>
      <c r="BJ56" s="3" t="s">
        <v>162</v>
      </c>
      <c r="BK56" s="3" t="s">
        <v>162</v>
      </c>
      <c r="BL56" s="3" t="s">
        <v>162</v>
      </c>
      <c r="BM56" s="3" t="s">
        <v>191</v>
      </c>
      <c r="BN56" s="3" t="s">
        <v>153</v>
      </c>
      <c r="BO56" s="3" t="s">
        <v>192</v>
      </c>
      <c r="BP56" s="3" t="s">
        <v>949</v>
      </c>
    </row>
    <row r="57" spans="1:68" ht="45" customHeight="1" x14ac:dyDescent="0.3">
      <c r="A57" s="3" t="s">
        <v>1078</v>
      </c>
      <c r="B57" s="3" t="s">
        <v>151</v>
      </c>
      <c r="C57" s="3" t="s">
        <v>152</v>
      </c>
      <c r="D57" s="3" t="s">
        <v>153</v>
      </c>
      <c r="E57" s="3" t="s">
        <v>154</v>
      </c>
      <c r="F57" s="3" t="s">
        <v>155</v>
      </c>
      <c r="G57" s="3" t="s">
        <v>156</v>
      </c>
      <c r="H57" s="3" t="s">
        <v>1079</v>
      </c>
      <c r="I57" s="3" t="s">
        <v>224</v>
      </c>
      <c r="J57" s="3" t="s">
        <v>1080</v>
      </c>
      <c r="K57" s="3" t="s">
        <v>1022</v>
      </c>
      <c r="L57" s="3" t="s">
        <v>1081</v>
      </c>
      <c r="M57" s="3" t="s">
        <v>162</v>
      </c>
      <c r="N57" s="3" t="s">
        <v>162</v>
      </c>
      <c r="O57" s="3" t="s">
        <v>162</v>
      </c>
      <c r="P57" s="3" t="s">
        <v>1082</v>
      </c>
      <c r="Q57" s="3" t="s">
        <v>162</v>
      </c>
      <c r="R57" s="3" t="s">
        <v>1083</v>
      </c>
      <c r="S57" s="3" t="s">
        <v>165</v>
      </c>
      <c r="T57" s="3" t="s">
        <v>1084</v>
      </c>
      <c r="U57" s="3" t="s">
        <v>1085</v>
      </c>
      <c r="V57" s="3" t="s">
        <v>162</v>
      </c>
      <c r="W57" s="3" t="s">
        <v>168</v>
      </c>
      <c r="X57" s="3" t="s">
        <v>1086</v>
      </c>
      <c r="Y57" s="3" t="s">
        <v>6</v>
      </c>
      <c r="Z57" s="3" t="s">
        <v>442</v>
      </c>
      <c r="AA57" s="3" t="s">
        <v>11</v>
      </c>
      <c r="AB57" s="3" t="s">
        <v>442</v>
      </c>
      <c r="AC57" s="3" t="s">
        <v>8</v>
      </c>
      <c r="AD57" s="3" t="s">
        <v>173</v>
      </c>
      <c r="AE57" s="3" t="s">
        <v>1087</v>
      </c>
      <c r="AF57" s="3" t="s">
        <v>162</v>
      </c>
      <c r="AG57" s="3" t="s">
        <v>162</v>
      </c>
      <c r="AH57" s="3" t="s">
        <v>162</v>
      </c>
      <c r="AI57" s="3" t="s">
        <v>162</v>
      </c>
      <c r="AJ57" s="3" t="s">
        <v>667</v>
      </c>
      <c r="AK57" s="3" t="s">
        <v>1027</v>
      </c>
      <c r="AL57" s="3" t="s">
        <v>1088</v>
      </c>
      <c r="AM57" s="3" t="s">
        <v>1012</v>
      </c>
      <c r="AN57" s="3" t="s">
        <v>153</v>
      </c>
      <c r="AO57" s="3" t="s">
        <v>330</v>
      </c>
      <c r="AP57" s="3" t="s">
        <v>1074</v>
      </c>
      <c r="AQ57" s="3" t="s">
        <v>1075</v>
      </c>
      <c r="AR57" s="3" t="s">
        <v>162</v>
      </c>
      <c r="AS57" s="3" t="s">
        <v>162</v>
      </c>
      <c r="AT57" s="3" t="s">
        <v>183</v>
      </c>
      <c r="AU57" s="3" t="s">
        <v>162</v>
      </c>
      <c r="AV57" s="3" t="s">
        <v>184</v>
      </c>
      <c r="AW57" s="3" t="s">
        <v>1022</v>
      </c>
      <c r="AX57" s="3" t="s">
        <v>1032</v>
      </c>
      <c r="AY57" s="3" t="s">
        <v>153</v>
      </c>
      <c r="AZ57" s="3" t="s">
        <v>330</v>
      </c>
      <c r="BA57" s="3" t="s">
        <v>1089</v>
      </c>
      <c r="BB57" s="3" t="s">
        <v>162</v>
      </c>
      <c r="BC57" s="3" t="s">
        <v>187</v>
      </c>
      <c r="BD57" s="3" t="s">
        <v>188</v>
      </c>
      <c r="BE57" s="3" t="s">
        <v>1081</v>
      </c>
      <c r="BF57" s="3" t="s">
        <v>220</v>
      </c>
      <c r="BG57" s="3" t="s">
        <v>1081</v>
      </c>
      <c r="BH57" s="3" t="s">
        <v>190</v>
      </c>
      <c r="BI57" s="3" t="s">
        <v>162</v>
      </c>
      <c r="BJ57" s="3" t="s">
        <v>162</v>
      </c>
      <c r="BK57" s="3" t="s">
        <v>162</v>
      </c>
      <c r="BL57" s="3" t="s">
        <v>162</v>
      </c>
      <c r="BM57" s="3" t="s">
        <v>191</v>
      </c>
      <c r="BN57" s="3" t="s">
        <v>153</v>
      </c>
      <c r="BO57" s="3" t="s">
        <v>192</v>
      </c>
      <c r="BP57" s="3" t="s">
        <v>949</v>
      </c>
    </row>
    <row r="58" spans="1:68" ht="45" customHeight="1" x14ac:dyDescent="0.3">
      <c r="A58" s="3" t="s">
        <v>1090</v>
      </c>
      <c r="B58" s="3" t="s">
        <v>151</v>
      </c>
      <c r="C58" s="3" t="s">
        <v>152</v>
      </c>
      <c r="D58" s="3" t="s">
        <v>153</v>
      </c>
      <c r="E58" s="3" t="s">
        <v>154</v>
      </c>
      <c r="F58" s="3" t="s">
        <v>155</v>
      </c>
      <c r="G58" s="3" t="s">
        <v>156</v>
      </c>
      <c r="H58" s="3" t="s">
        <v>1091</v>
      </c>
      <c r="I58" s="3" t="s">
        <v>318</v>
      </c>
      <c r="J58" s="3" t="s">
        <v>1092</v>
      </c>
      <c r="K58" s="3" t="s">
        <v>1093</v>
      </c>
      <c r="L58" s="3" t="s">
        <v>1094</v>
      </c>
      <c r="M58" s="3" t="s">
        <v>162</v>
      </c>
      <c r="N58" s="3" t="s">
        <v>162</v>
      </c>
      <c r="O58" s="3" t="s">
        <v>162</v>
      </c>
      <c r="P58" s="3" t="s">
        <v>1095</v>
      </c>
      <c r="Q58" s="3" t="s">
        <v>162</v>
      </c>
      <c r="R58" s="3" t="s">
        <v>1096</v>
      </c>
      <c r="S58" s="3" t="s">
        <v>202</v>
      </c>
      <c r="T58" s="3" t="s">
        <v>1097</v>
      </c>
      <c r="U58" s="3" t="s">
        <v>1098</v>
      </c>
      <c r="V58" s="3" t="s">
        <v>162</v>
      </c>
      <c r="W58" s="3" t="s">
        <v>168</v>
      </c>
      <c r="X58" s="3" t="s">
        <v>1099</v>
      </c>
      <c r="Y58" s="3" t="s">
        <v>6</v>
      </c>
      <c r="Z58" s="3" t="s">
        <v>172</v>
      </c>
      <c r="AA58" s="3" t="s">
        <v>171</v>
      </c>
      <c r="AB58" s="3" t="s">
        <v>172</v>
      </c>
      <c r="AC58" s="3" t="s">
        <v>8</v>
      </c>
      <c r="AD58" s="3" t="s">
        <v>173</v>
      </c>
      <c r="AE58" s="3" t="s">
        <v>1100</v>
      </c>
      <c r="AF58" s="3" t="s">
        <v>162</v>
      </c>
      <c r="AG58" s="3" t="s">
        <v>162</v>
      </c>
      <c r="AH58" s="3" t="s">
        <v>162</v>
      </c>
      <c r="AI58" s="3" t="s">
        <v>162</v>
      </c>
      <c r="AJ58" s="3" t="s">
        <v>175</v>
      </c>
      <c r="AK58" s="3" t="s">
        <v>716</v>
      </c>
      <c r="AL58" s="3" t="s">
        <v>1101</v>
      </c>
      <c r="AM58" s="3" t="s">
        <v>1102</v>
      </c>
      <c r="AN58" s="3" t="s">
        <v>1103</v>
      </c>
      <c r="AO58" s="3" t="s">
        <v>330</v>
      </c>
      <c r="AP58" s="3" t="s">
        <v>1104</v>
      </c>
      <c r="AQ58" s="3" t="s">
        <v>1105</v>
      </c>
      <c r="AR58" s="3" t="s">
        <v>162</v>
      </c>
      <c r="AS58" s="3" t="s">
        <v>162</v>
      </c>
      <c r="AT58" s="3" t="s">
        <v>183</v>
      </c>
      <c r="AU58" s="3" t="s">
        <v>162</v>
      </c>
      <c r="AV58" s="3" t="s">
        <v>184</v>
      </c>
      <c r="AW58" s="3" t="s">
        <v>1093</v>
      </c>
      <c r="AX58" s="3" t="s">
        <v>333</v>
      </c>
      <c r="AY58" s="3" t="s">
        <v>1103</v>
      </c>
      <c r="AZ58" s="3" t="s">
        <v>330</v>
      </c>
      <c r="BA58" s="3" t="s">
        <v>1106</v>
      </c>
      <c r="BB58" s="3" t="s">
        <v>162</v>
      </c>
      <c r="BC58" s="3" t="s">
        <v>187</v>
      </c>
      <c r="BD58" s="3" t="s">
        <v>188</v>
      </c>
      <c r="BE58" s="3" t="s">
        <v>1094</v>
      </c>
      <c r="BF58" s="3" t="s">
        <v>220</v>
      </c>
      <c r="BG58" s="3" t="s">
        <v>1094</v>
      </c>
      <c r="BH58" s="3" t="s">
        <v>190</v>
      </c>
      <c r="BI58" s="3" t="s">
        <v>162</v>
      </c>
      <c r="BJ58" s="3" t="s">
        <v>162</v>
      </c>
      <c r="BK58" s="3" t="s">
        <v>162</v>
      </c>
      <c r="BL58" s="3" t="s">
        <v>162</v>
      </c>
      <c r="BM58" s="3" t="s">
        <v>191</v>
      </c>
      <c r="BN58" s="3" t="s">
        <v>153</v>
      </c>
      <c r="BO58" s="3" t="s">
        <v>192</v>
      </c>
      <c r="BP58" s="3" t="s">
        <v>949</v>
      </c>
    </row>
    <row r="59" spans="1:68" ht="45" customHeight="1" x14ac:dyDescent="0.3">
      <c r="A59" s="3" t="s">
        <v>1107</v>
      </c>
      <c r="B59" s="3" t="s">
        <v>151</v>
      </c>
      <c r="C59" s="3" t="s">
        <v>152</v>
      </c>
      <c r="D59" s="3" t="s">
        <v>153</v>
      </c>
      <c r="E59" s="3" t="s">
        <v>154</v>
      </c>
      <c r="F59" s="3" t="s">
        <v>155</v>
      </c>
      <c r="G59" s="3" t="s">
        <v>156</v>
      </c>
      <c r="H59" s="3" t="s">
        <v>1108</v>
      </c>
      <c r="I59" s="3" t="s">
        <v>224</v>
      </c>
      <c r="J59" s="3" t="s">
        <v>1109</v>
      </c>
      <c r="K59" s="3" t="s">
        <v>1022</v>
      </c>
      <c r="L59" s="3" t="s">
        <v>1110</v>
      </c>
      <c r="M59" s="3" t="s">
        <v>162</v>
      </c>
      <c r="N59" s="3" t="s">
        <v>162</v>
      </c>
      <c r="O59" s="3" t="s">
        <v>162</v>
      </c>
      <c r="P59" s="3" t="s">
        <v>1111</v>
      </c>
      <c r="Q59" s="3" t="s">
        <v>162</v>
      </c>
      <c r="R59" s="3" t="s">
        <v>1112</v>
      </c>
      <c r="S59" s="3" t="s">
        <v>165</v>
      </c>
      <c r="T59" s="3" t="s">
        <v>302</v>
      </c>
      <c r="U59" s="3" t="s">
        <v>1113</v>
      </c>
      <c r="V59" s="3" t="s">
        <v>162</v>
      </c>
      <c r="W59" s="3" t="s">
        <v>168</v>
      </c>
      <c r="X59" s="3" t="s">
        <v>1114</v>
      </c>
      <c r="Y59" s="3" t="s">
        <v>6</v>
      </c>
      <c r="Z59" s="3" t="s">
        <v>206</v>
      </c>
      <c r="AA59" s="3" t="s">
        <v>207</v>
      </c>
      <c r="AB59" s="3" t="s">
        <v>206</v>
      </c>
      <c r="AC59" s="3" t="s">
        <v>8</v>
      </c>
      <c r="AD59" s="3" t="s">
        <v>173</v>
      </c>
      <c r="AE59" s="3" t="s">
        <v>1115</v>
      </c>
      <c r="AF59" s="3" t="s">
        <v>162</v>
      </c>
      <c r="AG59" s="3" t="s">
        <v>162</v>
      </c>
      <c r="AH59" s="3" t="s">
        <v>162</v>
      </c>
      <c r="AI59" s="3" t="s">
        <v>162</v>
      </c>
      <c r="AJ59" s="3" t="s">
        <v>667</v>
      </c>
      <c r="AK59" s="3" t="s">
        <v>1027</v>
      </c>
      <c r="AL59" s="3" t="s">
        <v>1116</v>
      </c>
      <c r="AM59" s="3" t="s">
        <v>1058</v>
      </c>
      <c r="AN59" s="3" t="s">
        <v>153</v>
      </c>
      <c r="AO59" s="3" t="s">
        <v>330</v>
      </c>
      <c r="AP59" s="3" t="s">
        <v>1117</v>
      </c>
      <c r="AQ59" s="3" t="s">
        <v>720</v>
      </c>
      <c r="AR59" s="3" t="s">
        <v>162</v>
      </c>
      <c r="AS59" s="3" t="s">
        <v>162</v>
      </c>
      <c r="AT59" s="3" t="s">
        <v>183</v>
      </c>
      <c r="AU59" s="3" t="s">
        <v>162</v>
      </c>
      <c r="AV59" s="3" t="s">
        <v>184</v>
      </c>
      <c r="AW59" s="3" t="s">
        <v>1022</v>
      </c>
      <c r="AX59" s="3" t="s">
        <v>1046</v>
      </c>
      <c r="AY59" s="3" t="s">
        <v>153</v>
      </c>
      <c r="AZ59" s="3" t="s">
        <v>330</v>
      </c>
      <c r="BA59" s="3" t="s">
        <v>1118</v>
      </c>
      <c r="BB59" s="3" t="s">
        <v>162</v>
      </c>
      <c r="BC59" s="3" t="s">
        <v>187</v>
      </c>
      <c r="BD59" s="3" t="s">
        <v>188</v>
      </c>
      <c r="BE59" s="3" t="s">
        <v>1110</v>
      </c>
      <c r="BF59" s="3" t="s">
        <v>220</v>
      </c>
      <c r="BG59" s="3" t="s">
        <v>1110</v>
      </c>
      <c r="BH59" s="3" t="s">
        <v>190</v>
      </c>
      <c r="BI59" s="3" t="s">
        <v>162</v>
      </c>
      <c r="BJ59" s="3" t="s">
        <v>162</v>
      </c>
      <c r="BK59" s="3" t="s">
        <v>162</v>
      </c>
      <c r="BL59" s="3" t="s">
        <v>162</v>
      </c>
      <c r="BM59" s="3" t="s">
        <v>191</v>
      </c>
      <c r="BN59" s="3" t="s">
        <v>153</v>
      </c>
      <c r="BO59" s="3" t="s">
        <v>192</v>
      </c>
      <c r="BP59" s="3" t="s">
        <v>949</v>
      </c>
    </row>
    <row r="60" spans="1:68" ht="45" customHeight="1" x14ac:dyDescent="0.3">
      <c r="A60" s="3" t="s">
        <v>1119</v>
      </c>
      <c r="B60" s="3" t="s">
        <v>151</v>
      </c>
      <c r="C60" s="3" t="s">
        <v>152</v>
      </c>
      <c r="D60" s="3" t="s">
        <v>153</v>
      </c>
      <c r="E60" s="3" t="s">
        <v>154</v>
      </c>
      <c r="F60" s="3" t="s">
        <v>155</v>
      </c>
      <c r="G60" s="3" t="s">
        <v>156</v>
      </c>
      <c r="H60" s="3" t="s">
        <v>1120</v>
      </c>
      <c r="I60" s="3" t="s">
        <v>224</v>
      </c>
      <c r="J60" s="3" t="s">
        <v>1121</v>
      </c>
      <c r="K60" s="3" t="s">
        <v>1022</v>
      </c>
      <c r="L60" s="3" t="s">
        <v>1122</v>
      </c>
      <c r="M60" s="3" t="s">
        <v>162</v>
      </c>
      <c r="N60" s="3" t="s">
        <v>162</v>
      </c>
      <c r="O60" s="3" t="s">
        <v>162</v>
      </c>
      <c r="P60" s="3" t="s">
        <v>1123</v>
      </c>
      <c r="Q60" s="3" t="s">
        <v>162</v>
      </c>
      <c r="R60" s="3" t="s">
        <v>1124</v>
      </c>
      <c r="S60" s="3" t="s">
        <v>165</v>
      </c>
      <c r="T60" s="3" t="s">
        <v>302</v>
      </c>
      <c r="U60" s="3" t="s">
        <v>1125</v>
      </c>
      <c r="V60" s="3" t="s">
        <v>162</v>
      </c>
      <c r="W60" s="3" t="s">
        <v>168</v>
      </c>
      <c r="X60" s="3" t="s">
        <v>1099</v>
      </c>
      <c r="Y60" s="3" t="s">
        <v>6</v>
      </c>
      <c r="Z60" s="3" t="s">
        <v>172</v>
      </c>
      <c r="AA60" s="3" t="s">
        <v>162</v>
      </c>
      <c r="AB60" s="3" t="s">
        <v>172</v>
      </c>
      <c r="AC60" s="3" t="s">
        <v>8</v>
      </c>
      <c r="AD60" s="3" t="s">
        <v>173</v>
      </c>
      <c r="AE60" s="3" t="s">
        <v>1100</v>
      </c>
      <c r="AF60" s="3" t="s">
        <v>162</v>
      </c>
      <c r="AG60" s="3" t="s">
        <v>162</v>
      </c>
      <c r="AH60" s="3" t="s">
        <v>162</v>
      </c>
      <c r="AI60" s="3" t="s">
        <v>162</v>
      </c>
      <c r="AJ60" s="3" t="s">
        <v>667</v>
      </c>
      <c r="AK60" s="3" t="s">
        <v>1027</v>
      </c>
      <c r="AL60" s="3" t="s">
        <v>1126</v>
      </c>
      <c r="AM60" s="3" t="s">
        <v>1058</v>
      </c>
      <c r="AN60" s="3" t="s">
        <v>153</v>
      </c>
      <c r="AO60" s="3" t="s">
        <v>330</v>
      </c>
      <c r="AP60" s="3" t="s">
        <v>1117</v>
      </c>
      <c r="AQ60" s="3" t="s">
        <v>720</v>
      </c>
      <c r="AR60" s="3" t="s">
        <v>162</v>
      </c>
      <c r="AS60" s="3" t="s">
        <v>162</v>
      </c>
      <c r="AT60" s="3" t="s">
        <v>183</v>
      </c>
      <c r="AU60" s="3" t="s">
        <v>162</v>
      </c>
      <c r="AV60" s="3" t="s">
        <v>184</v>
      </c>
      <c r="AW60" s="3" t="s">
        <v>1022</v>
      </c>
      <c r="AX60" s="3" t="s">
        <v>1061</v>
      </c>
      <c r="AY60" s="3" t="s">
        <v>153</v>
      </c>
      <c r="AZ60" s="3" t="s">
        <v>330</v>
      </c>
      <c r="BA60" s="3" t="s">
        <v>1127</v>
      </c>
      <c r="BB60" s="3" t="s">
        <v>162</v>
      </c>
      <c r="BC60" s="3" t="s">
        <v>187</v>
      </c>
      <c r="BD60" s="3" t="s">
        <v>188</v>
      </c>
      <c r="BE60" s="3" t="s">
        <v>1122</v>
      </c>
      <c r="BF60" s="3" t="s">
        <v>220</v>
      </c>
      <c r="BG60" s="3" t="s">
        <v>1122</v>
      </c>
      <c r="BH60" s="3" t="s">
        <v>190</v>
      </c>
      <c r="BI60" s="3" t="s">
        <v>162</v>
      </c>
      <c r="BJ60" s="3" t="s">
        <v>162</v>
      </c>
      <c r="BK60" s="3" t="s">
        <v>162</v>
      </c>
      <c r="BL60" s="3" t="s">
        <v>162</v>
      </c>
      <c r="BM60" s="3" t="s">
        <v>191</v>
      </c>
      <c r="BN60" s="3" t="s">
        <v>153</v>
      </c>
      <c r="BO60" s="3" t="s">
        <v>192</v>
      </c>
      <c r="BP60" s="3" t="s">
        <v>949</v>
      </c>
    </row>
    <row r="61" spans="1:68" ht="45" customHeight="1" x14ac:dyDescent="0.3">
      <c r="A61" s="3" t="s">
        <v>1128</v>
      </c>
      <c r="B61" s="3" t="s">
        <v>151</v>
      </c>
      <c r="C61" s="3" t="s">
        <v>152</v>
      </c>
      <c r="D61" s="3" t="s">
        <v>153</v>
      </c>
      <c r="E61" s="3" t="s">
        <v>154</v>
      </c>
      <c r="F61" s="3" t="s">
        <v>155</v>
      </c>
      <c r="G61" s="3" t="s">
        <v>156</v>
      </c>
      <c r="H61" s="3" t="s">
        <v>1129</v>
      </c>
      <c r="I61" s="3" t="s">
        <v>224</v>
      </c>
      <c r="J61" s="3" t="s">
        <v>1130</v>
      </c>
      <c r="K61" s="3" t="s">
        <v>1022</v>
      </c>
      <c r="L61" s="3" t="s">
        <v>1131</v>
      </c>
      <c r="M61" s="3" t="s">
        <v>162</v>
      </c>
      <c r="N61" s="3" t="s">
        <v>162</v>
      </c>
      <c r="O61" s="3" t="s">
        <v>162</v>
      </c>
      <c r="P61" s="3" t="s">
        <v>1132</v>
      </c>
      <c r="Q61" s="3" t="s">
        <v>162</v>
      </c>
      <c r="R61" s="3" t="s">
        <v>1133</v>
      </c>
      <c r="S61" s="3" t="s">
        <v>1134</v>
      </c>
      <c r="T61" s="3" t="s">
        <v>302</v>
      </c>
      <c r="U61" s="3" t="s">
        <v>1135</v>
      </c>
      <c r="V61" s="3" t="s">
        <v>1136</v>
      </c>
      <c r="W61" s="3" t="s">
        <v>168</v>
      </c>
      <c r="X61" s="3" t="s">
        <v>1137</v>
      </c>
      <c r="Y61" s="3" t="s">
        <v>6</v>
      </c>
      <c r="Z61" s="3" t="s">
        <v>442</v>
      </c>
      <c r="AA61" s="3" t="s">
        <v>11</v>
      </c>
      <c r="AB61" s="3" t="s">
        <v>442</v>
      </c>
      <c r="AC61" s="3" t="s">
        <v>8</v>
      </c>
      <c r="AD61" s="3" t="s">
        <v>173</v>
      </c>
      <c r="AE61" s="3" t="s">
        <v>1138</v>
      </c>
      <c r="AF61" s="3" t="s">
        <v>162</v>
      </c>
      <c r="AG61" s="3" t="s">
        <v>162</v>
      </c>
      <c r="AH61" s="3" t="s">
        <v>162</v>
      </c>
      <c r="AI61" s="3" t="s">
        <v>162</v>
      </c>
      <c r="AJ61" s="3" t="s">
        <v>667</v>
      </c>
      <c r="AK61" s="3" t="s">
        <v>1027</v>
      </c>
      <c r="AL61" s="3" t="s">
        <v>1139</v>
      </c>
      <c r="AM61" s="3" t="s">
        <v>1012</v>
      </c>
      <c r="AN61" s="3" t="s">
        <v>153</v>
      </c>
      <c r="AO61" s="3" t="s">
        <v>330</v>
      </c>
      <c r="AP61" s="3" t="s">
        <v>1117</v>
      </c>
      <c r="AQ61" s="3" t="s">
        <v>720</v>
      </c>
      <c r="AR61" s="3" t="s">
        <v>162</v>
      </c>
      <c r="AS61" s="3" t="s">
        <v>162</v>
      </c>
      <c r="AT61" s="3" t="s">
        <v>183</v>
      </c>
      <c r="AU61" s="3" t="s">
        <v>162</v>
      </c>
      <c r="AV61" s="3" t="s">
        <v>184</v>
      </c>
      <c r="AW61" s="3" t="s">
        <v>1022</v>
      </c>
      <c r="AX61" s="3" t="s">
        <v>1076</v>
      </c>
      <c r="AY61" s="3" t="s">
        <v>153</v>
      </c>
      <c r="AZ61" s="3" t="s">
        <v>330</v>
      </c>
      <c r="BA61" s="3" t="s">
        <v>1140</v>
      </c>
      <c r="BB61" s="3" t="s">
        <v>162</v>
      </c>
      <c r="BC61" s="3" t="s">
        <v>187</v>
      </c>
      <c r="BD61" s="3" t="s">
        <v>188</v>
      </c>
      <c r="BE61" s="3" t="s">
        <v>1131</v>
      </c>
      <c r="BF61" s="3" t="s">
        <v>220</v>
      </c>
      <c r="BG61" s="3" t="s">
        <v>1131</v>
      </c>
      <c r="BH61" s="3" t="s">
        <v>190</v>
      </c>
      <c r="BI61" s="3" t="s">
        <v>162</v>
      </c>
      <c r="BJ61" s="3" t="s">
        <v>162</v>
      </c>
      <c r="BK61" s="3" t="s">
        <v>162</v>
      </c>
      <c r="BL61" s="3" t="s">
        <v>162</v>
      </c>
      <c r="BM61" s="3" t="s">
        <v>191</v>
      </c>
      <c r="BN61" s="3" t="s">
        <v>153</v>
      </c>
      <c r="BO61" s="3" t="s">
        <v>192</v>
      </c>
      <c r="BP61" s="3" t="s">
        <v>949</v>
      </c>
    </row>
    <row r="62" spans="1:68" ht="45" customHeight="1" x14ac:dyDescent="0.3">
      <c r="A62" s="3" t="s">
        <v>1141</v>
      </c>
      <c r="B62" s="3" t="s">
        <v>151</v>
      </c>
      <c r="C62" s="3" t="s">
        <v>152</v>
      </c>
      <c r="D62" s="3" t="s">
        <v>153</v>
      </c>
      <c r="E62" s="3" t="s">
        <v>154</v>
      </c>
      <c r="F62" s="3" t="s">
        <v>155</v>
      </c>
      <c r="G62" s="3" t="s">
        <v>156</v>
      </c>
      <c r="H62" s="3" t="s">
        <v>1142</v>
      </c>
      <c r="I62" s="3" t="s">
        <v>224</v>
      </c>
      <c r="J62" s="3" t="s">
        <v>1143</v>
      </c>
      <c r="K62" s="3" t="s">
        <v>1022</v>
      </c>
      <c r="L62" s="3" t="s">
        <v>1144</v>
      </c>
      <c r="M62" s="3" t="s">
        <v>162</v>
      </c>
      <c r="N62" s="3" t="s">
        <v>162</v>
      </c>
      <c r="O62" s="3" t="s">
        <v>162</v>
      </c>
      <c r="P62" s="3" t="s">
        <v>1145</v>
      </c>
      <c r="Q62" s="3" t="s">
        <v>162</v>
      </c>
      <c r="R62" s="3" t="s">
        <v>1146</v>
      </c>
      <c r="S62" s="3" t="s">
        <v>165</v>
      </c>
      <c r="T62" s="3" t="s">
        <v>439</v>
      </c>
      <c r="U62" s="3" t="s">
        <v>1040</v>
      </c>
      <c r="V62" s="3" t="s">
        <v>162</v>
      </c>
      <c r="W62" s="3" t="s">
        <v>168</v>
      </c>
      <c r="X62" s="3" t="s">
        <v>1041</v>
      </c>
      <c r="Y62" s="3" t="s">
        <v>6</v>
      </c>
      <c r="Z62" s="3" t="s">
        <v>386</v>
      </c>
      <c r="AA62" s="3" t="s">
        <v>387</v>
      </c>
      <c r="AB62" s="3" t="s">
        <v>386</v>
      </c>
      <c r="AC62" s="3" t="s">
        <v>8</v>
      </c>
      <c r="AD62" s="3" t="s">
        <v>173</v>
      </c>
      <c r="AE62" s="3" t="s">
        <v>1042</v>
      </c>
      <c r="AF62" s="3" t="s">
        <v>162</v>
      </c>
      <c r="AG62" s="3" t="s">
        <v>162</v>
      </c>
      <c r="AH62" s="3" t="s">
        <v>162</v>
      </c>
      <c r="AI62" s="3" t="s">
        <v>162</v>
      </c>
      <c r="AJ62" s="3" t="s">
        <v>667</v>
      </c>
      <c r="AK62" s="3" t="s">
        <v>1027</v>
      </c>
      <c r="AL62" s="3" t="s">
        <v>1147</v>
      </c>
      <c r="AM62" s="3" t="s">
        <v>1058</v>
      </c>
      <c r="AN62" s="3" t="s">
        <v>153</v>
      </c>
      <c r="AO62" s="3" t="s">
        <v>330</v>
      </c>
      <c r="AP62" s="3" t="s">
        <v>1148</v>
      </c>
      <c r="AQ62" s="3" t="s">
        <v>1149</v>
      </c>
      <c r="AR62" s="3" t="s">
        <v>162</v>
      </c>
      <c r="AS62" s="3" t="s">
        <v>162</v>
      </c>
      <c r="AT62" s="3" t="s">
        <v>183</v>
      </c>
      <c r="AU62" s="3" t="s">
        <v>162</v>
      </c>
      <c r="AV62" s="3" t="s">
        <v>184</v>
      </c>
      <c r="AW62" s="3" t="s">
        <v>1022</v>
      </c>
      <c r="AX62" s="3" t="s">
        <v>1076</v>
      </c>
      <c r="AY62" s="3" t="s">
        <v>153</v>
      </c>
      <c r="AZ62" s="3" t="s">
        <v>330</v>
      </c>
      <c r="BA62" s="3" t="s">
        <v>1150</v>
      </c>
      <c r="BB62" s="3" t="s">
        <v>162</v>
      </c>
      <c r="BC62" s="3" t="s">
        <v>187</v>
      </c>
      <c r="BD62" s="3" t="s">
        <v>188</v>
      </c>
      <c r="BE62" s="3" t="s">
        <v>1144</v>
      </c>
      <c r="BF62" s="3" t="s">
        <v>220</v>
      </c>
      <c r="BG62" s="3" t="s">
        <v>1144</v>
      </c>
      <c r="BH62" s="3" t="s">
        <v>190</v>
      </c>
      <c r="BI62" s="3" t="s">
        <v>162</v>
      </c>
      <c r="BJ62" s="3" t="s">
        <v>162</v>
      </c>
      <c r="BK62" s="3" t="s">
        <v>162</v>
      </c>
      <c r="BL62" s="3" t="s">
        <v>162</v>
      </c>
      <c r="BM62" s="3" t="s">
        <v>191</v>
      </c>
      <c r="BN62" s="3" t="s">
        <v>153</v>
      </c>
      <c r="BO62" s="3" t="s">
        <v>192</v>
      </c>
      <c r="BP62" s="3" t="s">
        <v>949</v>
      </c>
    </row>
    <row r="63" spans="1:68" ht="45" customHeight="1" x14ac:dyDescent="0.3">
      <c r="A63" s="3" t="s">
        <v>1151</v>
      </c>
      <c r="B63" s="3" t="s">
        <v>151</v>
      </c>
      <c r="C63" s="3" t="s">
        <v>152</v>
      </c>
      <c r="D63" s="3" t="s">
        <v>153</v>
      </c>
      <c r="E63" s="3" t="s">
        <v>154</v>
      </c>
      <c r="F63" s="3" t="s">
        <v>155</v>
      </c>
      <c r="G63" s="3" t="s">
        <v>156</v>
      </c>
      <c r="H63" s="3" t="s">
        <v>1152</v>
      </c>
      <c r="I63" s="3" t="s">
        <v>224</v>
      </c>
      <c r="J63" s="3" t="s">
        <v>1153</v>
      </c>
      <c r="K63" s="3" t="s">
        <v>1022</v>
      </c>
      <c r="L63" s="3" t="s">
        <v>1154</v>
      </c>
      <c r="M63" s="3" t="s">
        <v>162</v>
      </c>
      <c r="N63" s="3" t="s">
        <v>162</v>
      </c>
      <c r="O63" s="3" t="s">
        <v>162</v>
      </c>
      <c r="P63" s="3" t="s">
        <v>1155</v>
      </c>
      <c r="Q63" s="3" t="s">
        <v>162</v>
      </c>
      <c r="R63" s="3" t="s">
        <v>1156</v>
      </c>
      <c r="S63" s="3" t="s">
        <v>202</v>
      </c>
      <c r="T63" s="3" t="s">
        <v>1157</v>
      </c>
      <c r="U63" s="3" t="s">
        <v>1158</v>
      </c>
      <c r="V63" s="3" t="s">
        <v>162</v>
      </c>
      <c r="W63" s="3" t="s">
        <v>168</v>
      </c>
      <c r="X63" s="3" t="s">
        <v>626</v>
      </c>
      <c r="Y63" s="3" t="s">
        <v>6</v>
      </c>
      <c r="Z63" s="3" t="s">
        <v>172</v>
      </c>
      <c r="AA63" s="3" t="s">
        <v>171</v>
      </c>
      <c r="AB63" s="3" t="s">
        <v>172</v>
      </c>
      <c r="AC63" s="3" t="s">
        <v>8</v>
      </c>
      <c r="AD63" s="3" t="s">
        <v>173</v>
      </c>
      <c r="AE63" s="3" t="s">
        <v>1159</v>
      </c>
      <c r="AF63" s="3" t="s">
        <v>162</v>
      </c>
      <c r="AG63" s="3" t="s">
        <v>162</v>
      </c>
      <c r="AH63" s="3" t="s">
        <v>162</v>
      </c>
      <c r="AI63" s="3" t="s">
        <v>162</v>
      </c>
      <c r="AJ63" s="3" t="s">
        <v>667</v>
      </c>
      <c r="AK63" s="3" t="s">
        <v>1027</v>
      </c>
      <c r="AL63" s="3" t="s">
        <v>1160</v>
      </c>
      <c r="AM63" s="3" t="s">
        <v>1029</v>
      </c>
      <c r="AN63" s="3" t="s">
        <v>153</v>
      </c>
      <c r="AO63" s="3" t="s">
        <v>330</v>
      </c>
      <c r="AP63" s="3" t="s">
        <v>1161</v>
      </c>
      <c r="AQ63" s="3" t="s">
        <v>563</v>
      </c>
      <c r="AR63" s="3" t="s">
        <v>162</v>
      </c>
      <c r="AS63" s="3" t="s">
        <v>162</v>
      </c>
      <c r="AT63" s="3" t="s">
        <v>183</v>
      </c>
      <c r="AU63" s="3" t="s">
        <v>162</v>
      </c>
      <c r="AV63" s="3" t="s">
        <v>184</v>
      </c>
      <c r="AW63" s="3" t="s">
        <v>1022</v>
      </c>
      <c r="AX63" s="3" t="s">
        <v>1162</v>
      </c>
      <c r="AY63" s="3" t="s">
        <v>153</v>
      </c>
      <c r="AZ63" s="3" t="s">
        <v>330</v>
      </c>
      <c r="BA63" s="3" t="s">
        <v>1163</v>
      </c>
      <c r="BB63" s="3" t="s">
        <v>162</v>
      </c>
      <c r="BC63" s="3" t="s">
        <v>187</v>
      </c>
      <c r="BD63" s="3" t="s">
        <v>188</v>
      </c>
      <c r="BE63" s="3" t="s">
        <v>1154</v>
      </c>
      <c r="BF63" s="3" t="s">
        <v>220</v>
      </c>
      <c r="BG63" s="3" t="s">
        <v>1154</v>
      </c>
      <c r="BH63" s="3" t="s">
        <v>190</v>
      </c>
      <c r="BI63" s="3" t="s">
        <v>162</v>
      </c>
      <c r="BJ63" s="3" t="s">
        <v>162</v>
      </c>
      <c r="BK63" s="3" t="s">
        <v>162</v>
      </c>
      <c r="BL63" s="3" t="s">
        <v>162</v>
      </c>
      <c r="BM63" s="3" t="s">
        <v>191</v>
      </c>
      <c r="BN63" s="3" t="s">
        <v>153</v>
      </c>
      <c r="BO63" s="3" t="s">
        <v>192</v>
      </c>
      <c r="BP63" s="3" t="s">
        <v>949</v>
      </c>
    </row>
    <row r="64" spans="1:68" ht="45" customHeight="1" x14ac:dyDescent="0.3">
      <c r="A64" s="3" t="s">
        <v>1164</v>
      </c>
      <c r="B64" s="3" t="s">
        <v>151</v>
      </c>
      <c r="C64" s="3" t="s">
        <v>152</v>
      </c>
      <c r="D64" s="3" t="s">
        <v>153</v>
      </c>
      <c r="E64" s="3" t="s">
        <v>154</v>
      </c>
      <c r="F64" s="3" t="s">
        <v>155</v>
      </c>
      <c r="G64" s="3" t="s">
        <v>156</v>
      </c>
      <c r="H64" s="3" t="s">
        <v>1165</v>
      </c>
      <c r="I64" s="3" t="s">
        <v>224</v>
      </c>
      <c r="J64" s="3" t="s">
        <v>1166</v>
      </c>
      <c r="K64" s="3" t="s">
        <v>1022</v>
      </c>
      <c r="L64" s="3" t="s">
        <v>1167</v>
      </c>
      <c r="M64" s="3" t="s">
        <v>162</v>
      </c>
      <c r="N64" s="3" t="s">
        <v>162</v>
      </c>
      <c r="O64" s="3" t="s">
        <v>162</v>
      </c>
      <c r="P64" s="3" t="s">
        <v>1168</v>
      </c>
      <c r="Q64" s="3" t="s">
        <v>162</v>
      </c>
      <c r="R64" s="3" t="s">
        <v>1169</v>
      </c>
      <c r="S64" s="3" t="s">
        <v>202</v>
      </c>
      <c r="T64" s="3" t="s">
        <v>420</v>
      </c>
      <c r="U64" s="3" t="s">
        <v>1170</v>
      </c>
      <c r="V64" s="3" t="s">
        <v>162</v>
      </c>
      <c r="W64" s="3" t="s">
        <v>168</v>
      </c>
      <c r="X64" s="3" t="s">
        <v>422</v>
      </c>
      <c r="Y64" s="3" t="s">
        <v>6</v>
      </c>
      <c r="Z64" s="3" t="s">
        <v>206</v>
      </c>
      <c r="AA64" s="3" t="s">
        <v>207</v>
      </c>
      <c r="AB64" s="3" t="s">
        <v>206</v>
      </c>
      <c r="AC64" s="3" t="s">
        <v>8</v>
      </c>
      <c r="AD64" s="3" t="s">
        <v>173</v>
      </c>
      <c r="AE64" s="3" t="s">
        <v>423</v>
      </c>
      <c r="AF64" s="3" t="s">
        <v>162</v>
      </c>
      <c r="AG64" s="3" t="s">
        <v>162</v>
      </c>
      <c r="AH64" s="3" t="s">
        <v>162</v>
      </c>
      <c r="AI64" s="3" t="s">
        <v>162</v>
      </c>
      <c r="AJ64" s="3" t="s">
        <v>667</v>
      </c>
      <c r="AK64" s="3" t="s">
        <v>1027</v>
      </c>
      <c r="AL64" s="3" t="s">
        <v>1171</v>
      </c>
      <c r="AM64" s="3" t="s">
        <v>1029</v>
      </c>
      <c r="AN64" s="3" t="s">
        <v>153</v>
      </c>
      <c r="AO64" s="3" t="s">
        <v>330</v>
      </c>
      <c r="AP64" s="3" t="s">
        <v>1161</v>
      </c>
      <c r="AQ64" s="3" t="s">
        <v>563</v>
      </c>
      <c r="AR64" s="3" t="s">
        <v>162</v>
      </c>
      <c r="AS64" s="3" t="s">
        <v>162</v>
      </c>
      <c r="AT64" s="3" t="s">
        <v>183</v>
      </c>
      <c r="AU64" s="3" t="s">
        <v>162</v>
      </c>
      <c r="AV64" s="3" t="s">
        <v>184</v>
      </c>
      <c r="AW64" s="3" t="s">
        <v>1022</v>
      </c>
      <c r="AX64" s="3" t="s">
        <v>1162</v>
      </c>
      <c r="AY64" s="3" t="s">
        <v>153</v>
      </c>
      <c r="AZ64" s="3" t="s">
        <v>330</v>
      </c>
      <c r="BA64" s="3" t="s">
        <v>1172</v>
      </c>
      <c r="BB64" s="3" t="s">
        <v>162</v>
      </c>
      <c r="BC64" s="3" t="s">
        <v>187</v>
      </c>
      <c r="BD64" s="3" t="s">
        <v>188</v>
      </c>
      <c r="BE64" s="3" t="s">
        <v>1167</v>
      </c>
      <c r="BF64" s="3" t="s">
        <v>220</v>
      </c>
      <c r="BG64" s="3" t="s">
        <v>1167</v>
      </c>
      <c r="BH64" s="3" t="s">
        <v>190</v>
      </c>
      <c r="BI64" s="3" t="s">
        <v>162</v>
      </c>
      <c r="BJ64" s="3" t="s">
        <v>162</v>
      </c>
      <c r="BK64" s="3" t="s">
        <v>162</v>
      </c>
      <c r="BL64" s="3" t="s">
        <v>162</v>
      </c>
      <c r="BM64" s="3" t="s">
        <v>191</v>
      </c>
      <c r="BN64" s="3" t="s">
        <v>153</v>
      </c>
      <c r="BO64" s="3" t="s">
        <v>192</v>
      </c>
      <c r="BP64" s="3" t="s">
        <v>949</v>
      </c>
    </row>
    <row r="65" spans="1:68" ht="45" customHeight="1" x14ac:dyDescent="0.3">
      <c r="A65" s="3" t="s">
        <v>1173</v>
      </c>
      <c r="B65" s="3" t="s">
        <v>151</v>
      </c>
      <c r="C65" s="3" t="s">
        <v>152</v>
      </c>
      <c r="D65" s="3" t="s">
        <v>153</v>
      </c>
      <c r="E65" s="3" t="s">
        <v>154</v>
      </c>
      <c r="F65" s="3" t="s">
        <v>155</v>
      </c>
      <c r="G65" s="3" t="s">
        <v>156</v>
      </c>
      <c r="H65" s="3" t="s">
        <v>1174</v>
      </c>
      <c r="I65" s="3" t="s">
        <v>224</v>
      </c>
      <c r="J65" s="3" t="s">
        <v>1175</v>
      </c>
      <c r="K65" s="3" t="s">
        <v>1022</v>
      </c>
      <c r="L65" s="3" t="s">
        <v>1176</v>
      </c>
      <c r="M65" s="3" t="s">
        <v>162</v>
      </c>
      <c r="N65" s="3" t="s">
        <v>162</v>
      </c>
      <c r="O65" s="3" t="s">
        <v>162</v>
      </c>
      <c r="P65" s="3" t="s">
        <v>1177</v>
      </c>
      <c r="Q65" s="3" t="s">
        <v>162</v>
      </c>
      <c r="R65" s="3" t="s">
        <v>1178</v>
      </c>
      <c r="S65" s="3" t="s">
        <v>202</v>
      </c>
      <c r="T65" s="3" t="s">
        <v>757</v>
      </c>
      <c r="U65" s="3" t="s">
        <v>758</v>
      </c>
      <c r="V65" s="3" t="s">
        <v>1179</v>
      </c>
      <c r="W65" s="3" t="s">
        <v>168</v>
      </c>
      <c r="X65" s="3" t="s">
        <v>759</v>
      </c>
      <c r="Y65" s="3" t="s">
        <v>6</v>
      </c>
      <c r="Z65" s="3" t="s">
        <v>233</v>
      </c>
      <c r="AA65" s="3" t="s">
        <v>14</v>
      </c>
      <c r="AB65" s="3" t="s">
        <v>233</v>
      </c>
      <c r="AC65" s="3" t="s">
        <v>8</v>
      </c>
      <c r="AD65" s="3" t="s">
        <v>173</v>
      </c>
      <c r="AE65" s="3" t="s">
        <v>760</v>
      </c>
      <c r="AF65" s="3" t="s">
        <v>162</v>
      </c>
      <c r="AG65" s="3" t="s">
        <v>162</v>
      </c>
      <c r="AH65" s="3" t="s">
        <v>162</v>
      </c>
      <c r="AI65" s="3" t="s">
        <v>162</v>
      </c>
      <c r="AJ65" s="3" t="s">
        <v>667</v>
      </c>
      <c r="AK65" s="3" t="s">
        <v>1027</v>
      </c>
      <c r="AL65" s="3" t="s">
        <v>1180</v>
      </c>
      <c r="AM65" s="3" t="s">
        <v>1029</v>
      </c>
      <c r="AN65" s="3" t="s">
        <v>153</v>
      </c>
      <c r="AO65" s="3" t="s">
        <v>330</v>
      </c>
      <c r="AP65" s="3" t="s">
        <v>1161</v>
      </c>
      <c r="AQ65" s="3" t="s">
        <v>563</v>
      </c>
      <c r="AR65" s="3" t="s">
        <v>162</v>
      </c>
      <c r="AS65" s="3" t="s">
        <v>162</v>
      </c>
      <c r="AT65" s="3" t="s">
        <v>183</v>
      </c>
      <c r="AU65" s="3" t="s">
        <v>162</v>
      </c>
      <c r="AV65" s="3" t="s">
        <v>184</v>
      </c>
      <c r="AW65" s="3" t="s">
        <v>1022</v>
      </c>
      <c r="AX65" s="3" t="s">
        <v>1162</v>
      </c>
      <c r="AY65" s="3" t="s">
        <v>153</v>
      </c>
      <c r="AZ65" s="3" t="s">
        <v>330</v>
      </c>
      <c r="BA65" s="3" t="s">
        <v>1181</v>
      </c>
      <c r="BB65" s="3" t="s">
        <v>162</v>
      </c>
      <c r="BC65" s="3" t="s">
        <v>187</v>
      </c>
      <c r="BD65" s="3" t="s">
        <v>188</v>
      </c>
      <c r="BE65" s="3" t="s">
        <v>1176</v>
      </c>
      <c r="BF65" s="3" t="s">
        <v>220</v>
      </c>
      <c r="BG65" s="3" t="s">
        <v>1176</v>
      </c>
      <c r="BH65" s="3" t="s">
        <v>190</v>
      </c>
      <c r="BI65" s="3" t="s">
        <v>162</v>
      </c>
      <c r="BJ65" s="3" t="s">
        <v>162</v>
      </c>
      <c r="BK65" s="3" t="s">
        <v>162</v>
      </c>
      <c r="BL65" s="3" t="s">
        <v>162</v>
      </c>
      <c r="BM65" s="3" t="s">
        <v>191</v>
      </c>
      <c r="BN65" s="3" t="s">
        <v>153</v>
      </c>
      <c r="BO65" s="3" t="s">
        <v>192</v>
      </c>
      <c r="BP65" s="3" t="s">
        <v>949</v>
      </c>
    </row>
    <row r="66" spans="1:68" ht="45" customHeight="1" x14ac:dyDescent="0.3">
      <c r="A66" s="3" t="s">
        <v>1182</v>
      </c>
      <c r="B66" s="3" t="s">
        <v>151</v>
      </c>
      <c r="C66" s="3" t="s">
        <v>152</v>
      </c>
      <c r="D66" s="3" t="s">
        <v>153</v>
      </c>
      <c r="E66" s="3" t="s">
        <v>154</v>
      </c>
      <c r="F66" s="3" t="s">
        <v>155</v>
      </c>
      <c r="G66" s="3" t="s">
        <v>156</v>
      </c>
      <c r="H66" s="3" t="s">
        <v>1183</v>
      </c>
      <c r="I66" s="3" t="s">
        <v>224</v>
      </c>
      <c r="J66" s="3" t="s">
        <v>1184</v>
      </c>
      <c r="K66" s="3" t="s">
        <v>1022</v>
      </c>
      <c r="L66" s="3" t="s">
        <v>1185</v>
      </c>
      <c r="M66" s="3" t="s">
        <v>162</v>
      </c>
      <c r="N66" s="3" t="s">
        <v>162</v>
      </c>
      <c r="O66" s="3" t="s">
        <v>162</v>
      </c>
      <c r="P66" s="3" t="s">
        <v>1186</v>
      </c>
      <c r="Q66" s="3" t="s">
        <v>162</v>
      </c>
      <c r="R66" s="3" t="s">
        <v>1187</v>
      </c>
      <c r="S66" s="3" t="s">
        <v>202</v>
      </c>
      <c r="T66" s="3" t="s">
        <v>162</v>
      </c>
      <c r="U66" s="3" t="s">
        <v>1188</v>
      </c>
      <c r="V66" s="3" t="s">
        <v>162</v>
      </c>
      <c r="W66" s="3" t="s">
        <v>168</v>
      </c>
      <c r="X66" s="3" t="s">
        <v>1189</v>
      </c>
      <c r="Y66" s="3" t="s">
        <v>6</v>
      </c>
      <c r="Z66" s="3" t="s">
        <v>233</v>
      </c>
      <c r="AA66" s="3" t="s">
        <v>14</v>
      </c>
      <c r="AB66" s="3" t="s">
        <v>233</v>
      </c>
      <c r="AC66" s="3" t="s">
        <v>8</v>
      </c>
      <c r="AD66" s="3" t="s">
        <v>173</v>
      </c>
      <c r="AE66" s="3" t="s">
        <v>1190</v>
      </c>
      <c r="AF66" s="3" t="s">
        <v>162</v>
      </c>
      <c r="AG66" s="3" t="s">
        <v>162</v>
      </c>
      <c r="AH66" s="3" t="s">
        <v>162</v>
      </c>
      <c r="AI66" s="3" t="s">
        <v>162</v>
      </c>
      <c r="AJ66" s="3" t="s">
        <v>667</v>
      </c>
      <c r="AK66" s="3" t="s">
        <v>1027</v>
      </c>
      <c r="AL66" s="3" t="s">
        <v>1191</v>
      </c>
      <c r="AM66" s="3" t="s">
        <v>1029</v>
      </c>
      <c r="AN66" s="3" t="s">
        <v>153</v>
      </c>
      <c r="AO66" s="3" t="s">
        <v>330</v>
      </c>
      <c r="AP66" s="3" t="s">
        <v>1161</v>
      </c>
      <c r="AQ66" s="3" t="s">
        <v>563</v>
      </c>
      <c r="AR66" s="3" t="s">
        <v>162</v>
      </c>
      <c r="AS66" s="3" t="s">
        <v>162</v>
      </c>
      <c r="AT66" s="3" t="s">
        <v>183</v>
      </c>
      <c r="AU66" s="3" t="s">
        <v>162</v>
      </c>
      <c r="AV66" s="3" t="s">
        <v>184</v>
      </c>
      <c r="AW66" s="3" t="s">
        <v>1022</v>
      </c>
      <c r="AX66" s="3" t="s">
        <v>1192</v>
      </c>
      <c r="AY66" s="3" t="s">
        <v>153</v>
      </c>
      <c r="AZ66" s="3" t="s">
        <v>330</v>
      </c>
      <c r="BA66" s="3" t="s">
        <v>1193</v>
      </c>
      <c r="BB66" s="3" t="s">
        <v>162</v>
      </c>
      <c r="BC66" s="3" t="s">
        <v>187</v>
      </c>
      <c r="BD66" s="3" t="s">
        <v>188</v>
      </c>
      <c r="BE66" s="3" t="s">
        <v>1185</v>
      </c>
      <c r="BF66" s="3" t="s">
        <v>220</v>
      </c>
      <c r="BG66" s="3" t="s">
        <v>1185</v>
      </c>
      <c r="BH66" s="3" t="s">
        <v>190</v>
      </c>
      <c r="BI66" s="3" t="s">
        <v>162</v>
      </c>
      <c r="BJ66" s="3" t="s">
        <v>162</v>
      </c>
      <c r="BK66" s="3" t="s">
        <v>162</v>
      </c>
      <c r="BL66" s="3" t="s">
        <v>162</v>
      </c>
      <c r="BM66" s="3" t="s">
        <v>191</v>
      </c>
      <c r="BN66" s="3" t="s">
        <v>153</v>
      </c>
      <c r="BO66" s="3" t="s">
        <v>192</v>
      </c>
      <c r="BP66" s="3" t="s">
        <v>949</v>
      </c>
    </row>
    <row r="67" spans="1:68" ht="45" customHeight="1" x14ac:dyDescent="0.3">
      <c r="A67" s="3" t="s">
        <v>1194</v>
      </c>
      <c r="B67" s="3" t="s">
        <v>151</v>
      </c>
      <c r="C67" s="3" t="s">
        <v>152</v>
      </c>
      <c r="D67" s="3" t="s">
        <v>153</v>
      </c>
      <c r="E67" s="3" t="s">
        <v>154</v>
      </c>
      <c r="F67" s="3" t="s">
        <v>155</v>
      </c>
      <c r="G67" s="3" t="s">
        <v>156</v>
      </c>
      <c r="H67" s="3" t="s">
        <v>1195</v>
      </c>
      <c r="I67" s="3" t="s">
        <v>224</v>
      </c>
      <c r="J67" s="3" t="s">
        <v>1196</v>
      </c>
      <c r="K67" s="3" t="s">
        <v>1022</v>
      </c>
      <c r="L67" s="3" t="s">
        <v>1197</v>
      </c>
      <c r="M67" s="3" t="s">
        <v>162</v>
      </c>
      <c r="N67" s="3" t="s">
        <v>162</v>
      </c>
      <c r="O67" s="3" t="s">
        <v>162</v>
      </c>
      <c r="P67" s="3" t="s">
        <v>1198</v>
      </c>
      <c r="Q67" s="3" t="s">
        <v>162</v>
      </c>
      <c r="R67" s="3" t="s">
        <v>1199</v>
      </c>
      <c r="S67" s="3" t="s">
        <v>419</v>
      </c>
      <c r="T67" s="3" t="s">
        <v>1200</v>
      </c>
      <c r="U67" s="3" t="s">
        <v>1201</v>
      </c>
      <c r="V67" s="3" t="s">
        <v>1202</v>
      </c>
      <c r="W67" s="3" t="s">
        <v>168</v>
      </c>
      <c r="X67" s="3" t="s">
        <v>574</v>
      </c>
      <c r="Y67" s="3" t="s">
        <v>6</v>
      </c>
      <c r="Z67" s="3" t="s">
        <v>206</v>
      </c>
      <c r="AA67" s="3" t="s">
        <v>207</v>
      </c>
      <c r="AB67" s="3" t="s">
        <v>206</v>
      </c>
      <c r="AC67" s="3" t="s">
        <v>8</v>
      </c>
      <c r="AD67" s="3" t="s">
        <v>173</v>
      </c>
      <c r="AE67" s="3" t="s">
        <v>575</v>
      </c>
      <c r="AF67" s="3" t="s">
        <v>162</v>
      </c>
      <c r="AG67" s="3" t="s">
        <v>162</v>
      </c>
      <c r="AH67" s="3" t="s">
        <v>162</v>
      </c>
      <c r="AI67" s="3" t="s">
        <v>162</v>
      </c>
      <c r="AJ67" s="3" t="s">
        <v>667</v>
      </c>
      <c r="AK67" s="3" t="s">
        <v>1027</v>
      </c>
      <c r="AL67" s="3" t="s">
        <v>1203</v>
      </c>
      <c r="AM67" s="3" t="s">
        <v>1029</v>
      </c>
      <c r="AN67" s="3" t="s">
        <v>153</v>
      </c>
      <c r="AO67" s="3" t="s">
        <v>330</v>
      </c>
      <c r="AP67" s="3" t="s">
        <v>1204</v>
      </c>
      <c r="AQ67" s="3" t="s">
        <v>1205</v>
      </c>
      <c r="AR67" s="3" t="s">
        <v>162</v>
      </c>
      <c r="AS67" s="3" t="s">
        <v>162</v>
      </c>
      <c r="AT67" s="3" t="s">
        <v>183</v>
      </c>
      <c r="AU67" s="3" t="s">
        <v>162</v>
      </c>
      <c r="AV67" s="3" t="s">
        <v>184</v>
      </c>
      <c r="AW67" s="3" t="s">
        <v>1022</v>
      </c>
      <c r="AX67" s="3" t="s">
        <v>1206</v>
      </c>
      <c r="AY67" s="3" t="s">
        <v>153</v>
      </c>
      <c r="AZ67" s="3" t="s">
        <v>330</v>
      </c>
      <c r="BA67" s="3" t="s">
        <v>1207</v>
      </c>
      <c r="BB67" s="3" t="s">
        <v>162</v>
      </c>
      <c r="BC67" s="3" t="s">
        <v>187</v>
      </c>
      <c r="BD67" s="3" t="s">
        <v>188</v>
      </c>
      <c r="BE67" s="3" t="s">
        <v>1197</v>
      </c>
      <c r="BF67" s="3" t="s">
        <v>220</v>
      </c>
      <c r="BG67" s="3" t="s">
        <v>1197</v>
      </c>
      <c r="BH67" s="3" t="s">
        <v>190</v>
      </c>
      <c r="BI67" s="3" t="s">
        <v>162</v>
      </c>
      <c r="BJ67" s="3" t="s">
        <v>162</v>
      </c>
      <c r="BK67" s="3" t="s">
        <v>162</v>
      </c>
      <c r="BL67" s="3" t="s">
        <v>162</v>
      </c>
      <c r="BM67" s="3" t="s">
        <v>191</v>
      </c>
      <c r="BN67" s="3" t="s">
        <v>153</v>
      </c>
      <c r="BO67" s="3" t="s">
        <v>192</v>
      </c>
      <c r="BP67" s="3" t="s">
        <v>949</v>
      </c>
    </row>
    <row r="68" spans="1:68" ht="45" customHeight="1" x14ac:dyDescent="0.3">
      <c r="A68" s="3" t="s">
        <v>1208</v>
      </c>
      <c r="B68" s="3" t="s">
        <v>151</v>
      </c>
      <c r="C68" s="3" t="s">
        <v>152</v>
      </c>
      <c r="D68" s="3" t="s">
        <v>153</v>
      </c>
      <c r="E68" s="3" t="s">
        <v>154</v>
      </c>
      <c r="F68" s="3" t="s">
        <v>155</v>
      </c>
      <c r="G68" s="3" t="s">
        <v>156</v>
      </c>
      <c r="H68" s="3" t="s">
        <v>1209</v>
      </c>
      <c r="I68" s="3" t="s">
        <v>224</v>
      </c>
      <c r="J68" s="3" t="s">
        <v>1210</v>
      </c>
      <c r="K68" s="3" t="s">
        <v>1022</v>
      </c>
      <c r="L68" s="3" t="s">
        <v>1211</v>
      </c>
      <c r="M68" s="3" t="s">
        <v>162</v>
      </c>
      <c r="N68" s="3" t="s">
        <v>162</v>
      </c>
      <c r="O68" s="3" t="s">
        <v>162</v>
      </c>
      <c r="P68" s="3" t="s">
        <v>1212</v>
      </c>
      <c r="Q68" s="3" t="s">
        <v>162</v>
      </c>
      <c r="R68" s="3" t="s">
        <v>1213</v>
      </c>
      <c r="S68" s="3" t="s">
        <v>202</v>
      </c>
      <c r="T68" s="3" t="s">
        <v>1214</v>
      </c>
      <c r="U68" s="3" t="s">
        <v>1215</v>
      </c>
      <c r="V68" s="3" t="s">
        <v>162</v>
      </c>
      <c r="W68" s="3" t="s">
        <v>168</v>
      </c>
      <c r="X68" s="3" t="s">
        <v>1216</v>
      </c>
      <c r="Y68" s="3" t="s">
        <v>6</v>
      </c>
      <c r="Z68" s="3" t="s">
        <v>1216</v>
      </c>
      <c r="AA68" s="3" t="s">
        <v>664</v>
      </c>
      <c r="AB68" s="3" t="s">
        <v>1216</v>
      </c>
      <c r="AC68" s="3" t="s">
        <v>207</v>
      </c>
      <c r="AD68" s="3" t="s">
        <v>259</v>
      </c>
      <c r="AE68" s="3" t="s">
        <v>686</v>
      </c>
      <c r="AF68" s="3" t="s">
        <v>162</v>
      </c>
      <c r="AG68" s="3" t="s">
        <v>162</v>
      </c>
      <c r="AH68" s="3" t="s">
        <v>162</v>
      </c>
      <c r="AI68" s="3" t="s">
        <v>162</v>
      </c>
      <c r="AJ68" s="3" t="s">
        <v>667</v>
      </c>
      <c r="AK68" s="3" t="s">
        <v>1027</v>
      </c>
      <c r="AL68" s="3" t="s">
        <v>1217</v>
      </c>
      <c r="AM68" s="3" t="s">
        <v>1058</v>
      </c>
      <c r="AN68" s="3" t="s">
        <v>153</v>
      </c>
      <c r="AO68" s="3" t="s">
        <v>330</v>
      </c>
      <c r="AP68" s="3" t="s">
        <v>1218</v>
      </c>
      <c r="AQ68" s="3" t="s">
        <v>891</v>
      </c>
      <c r="AR68" s="3" t="s">
        <v>162</v>
      </c>
      <c r="AS68" s="3" t="s">
        <v>162</v>
      </c>
      <c r="AT68" s="3" t="s">
        <v>183</v>
      </c>
      <c r="AU68" s="3" t="s">
        <v>162</v>
      </c>
      <c r="AV68" s="3" t="s">
        <v>184</v>
      </c>
      <c r="AW68" s="3" t="s">
        <v>1022</v>
      </c>
      <c r="AX68" s="3" t="s">
        <v>1206</v>
      </c>
      <c r="AY68" s="3" t="s">
        <v>153</v>
      </c>
      <c r="AZ68" s="3" t="s">
        <v>330</v>
      </c>
      <c r="BA68" s="3" t="s">
        <v>1219</v>
      </c>
      <c r="BB68" s="3" t="s">
        <v>162</v>
      </c>
      <c r="BC68" s="3" t="s">
        <v>187</v>
      </c>
      <c r="BD68" s="3" t="s">
        <v>188</v>
      </c>
      <c r="BE68" s="3" t="s">
        <v>1211</v>
      </c>
      <c r="BF68" s="3" t="s">
        <v>220</v>
      </c>
      <c r="BG68" s="3" t="s">
        <v>1211</v>
      </c>
      <c r="BH68" s="3" t="s">
        <v>190</v>
      </c>
      <c r="BI68" s="3" t="s">
        <v>162</v>
      </c>
      <c r="BJ68" s="3" t="s">
        <v>162</v>
      </c>
      <c r="BK68" s="3" t="s">
        <v>162</v>
      </c>
      <c r="BL68" s="3" t="s">
        <v>162</v>
      </c>
      <c r="BM68" s="3" t="s">
        <v>191</v>
      </c>
      <c r="BN68" s="3" t="s">
        <v>153</v>
      </c>
      <c r="BO68" s="3" t="s">
        <v>192</v>
      </c>
      <c r="BP68" s="3" t="s">
        <v>949</v>
      </c>
    </row>
    <row r="69" spans="1:68" ht="45" customHeight="1" x14ac:dyDescent="0.3">
      <c r="A69" s="3" t="s">
        <v>1220</v>
      </c>
      <c r="B69" s="3" t="s">
        <v>151</v>
      </c>
      <c r="C69" s="3" t="s">
        <v>152</v>
      </c>
      <c r="D69" s="3" t="s">
        <v>153</v>
      </c>
      <c r="E69" s="3" t="s">
        <v>154</v>
      </c>
      <c r="F69" s="3" t="s">
        <v>155</v>
      </c>
      <c r="G69" s="3" t="s">
        <v>156</v>
      </c>
      <c r="H69" s="3" t="s">
        <v>1221</v>
      </c>
      <c r="I69" s="3" t="s">
        <v>224</v>
      </c>
      <c r="J69" s="3" t="s">
        <v>1222</v>
      </c>
      <c r="K69" s="3" t="s">
        <v>1022</v>
      </c>
      <c r="L69" s="3" t="s">
        <v>1223</v>
      </c>
      <c r="M69" s="3" t="s">
        <v>162</v>
      </c>
      <c r="N69" s="3" t="s">
        <v>162</v>
      </c>
      <c r="O69" s="3" t="s">
        <v>162</v>
      </c>
      <c r="P69" s="3" t="s">
        <v>1224</v>
      </c>
      <c r="Q69" s="3" t="s">
        <v>162</v>
      </c>
      <c r="R69" s="3" t="s">
        <v>1225</v>
      </c>
      <c r="S69" s="3" t="s">
        <v>202</v>
      </c>
      <c r="T69" s="3" t="s">
        <v>1226</v>
      </c>
      <c r="U69" s="3" t="s">
        <v>1227</v>
      </c>
      <c r="V69" s="3" t="s">
        <v>12</v>
      </c>
      <c r="W69" s="3" t="s">
        <v>168</v>
      </c>
      <c r="X69" s="3" t="s">
        <v>1228</v>
      </c>
      <c r="Y69" s="3" t="s">
        <v>6</v>
      </c>
      <c r="Z69" s="3" t="s">
        <v>233</v>
      </c>
      <c r="AA69" s="3" t="s">
        <v>14</v>
      </c>
      <c r="AB69" s="3" t="s">
        <v>233</v>
      </c>
      <c r="AC69" s="3" t="s">
        <v>8</v>
      </c>
      <c r="AD69" s="3" t="s">
        <v>173</v>
      </c>
      <c r="AE69" s="3" t="s">
        <v>1229</v>
      </c>
      <c r="AF69" s="3" t="s">
        <v>162</v>
      </c>
      <c r="AG69" s="3" t="s">
        <v>162</v>
      </c>
      <c r="AH69" s="3" t="s">
        <v>162</v>
      </c>
      <c r="AI69" s="3" t="s">
        <v>162</v>
      </c>
      <c r="AJ69" s="3" t="s">
        <v>667</v>
      </c>
      <c r="AK69" s="3" t="s">
        <v>1027</v>
      </c>
      <c r="AL69" s="3" t="s">
        <v>1230</v>
      </c>
      <c r="AM69" s="3" t="s">
        <v>1029</v>
      </c>
      <c r="AN69" s="3" t="s">
        <v>153</v>
      </c>
      <c r="AO69" s="3" t="s">
        <v>330</v>
      </c>
      <c r="AP69" s="3" t="s">
        <v>1204</v>
      </c>
      <c r="AQ69" s="3" t="s">
        <v>1205</v>
      </c>
      <c r="AR69" s="3" t="s">
        <v>162</v>
      </c>
      <c r="AS69" s="3" t="s">
        <v>162</v>
      </c>
      <c r="AT69" s="3" t="s">
        <v>183</v>
      </c>
      <c r="AU69" s="3" t="s">
        <v>162</v>
      </c>
      <c r="AV69" s="3" t="s">
        <v>184</v>
      </c>
      <c r="AW69" s="3" t="s">
        <v>1022</v>
      </c>
      <c r="AX69" s="3" t="s">
        <v>1206</v>
      </c>
      <c r="AY69" s="3" t="s">
        <v>153</v>
      </c>
      <c r="AZ69" s="3" t="s">
        <v>330</v>
      </c>
      <c r="BA69" s="3" t="s">
        <v>1231</v>
      </c>
      <c r="BB69" s="3" t="s">
        <v>162</v>
      </c>
      <c r="BC69" s="3" t="s">
        <v>187</v>
      </c>
      <c r="BD69" s="3" t="s">
        <v>188</v>
      </c>
      <c r="BE69" s="3" t="s">
        <v>1223</v>
      </c>
      <c r="BF69" s="3" t="s">
        <v>220</v>
      </c>
      <c r="BG69" s="3" t="s">
        <v>1223</v>
      </c>
      <c r="BH69" s="3" t="s">
        <v>190</v>
      </c>
      <c r="BI69" s="3" t="s">
        <v>162</v>
      </c>
      <c r="BJ69" s="3" t="s">
        <v>162</v>
      </c>
      <c r="BK69" s="3" t="s">
        <v>162</v>
      </c>
      <c r="BL69" s="3" t="s">
        <v>162</v>
      </c>
      <c r="BM69" s="3" t="s">
        <v>191</v>
      </c>
      <c r="BN69" s="3" t="s">
        <v>153</v>
      </c>
      <c r="BO69" s="3" t="s">
        <v>192</v>
      </c>
      <c r="BP69" s="3" t="s">
        <v>949</v>
      </c>
    </row>
    <row r="70" spans="1:68" ht="45" customHeight="1" x14ac:dyDescent="0.3">
      <c r="A70" s="3" t="s">
        <v>1232</v>
      </c>
      <c r="B70" s="3" t="s">
        <v>151</v>
      </c>
      <c r="C70" s="3" t="s">
        <v>152</v>
      </c>
      <c r="D70" s="3" t="s">
        <v>153</v>
      </c>
      <c r="E70" s="3" t="s">
        <v>154</v>
      </c>
      <c r="F70" s="3" t="s">
        <v>155</v>
      </c>
      <c r="G70" s="3" t="s">
        <v>156</v>
      </c>
      <c r="H70" s="3" t="s">
        <v>1233</v>
      </c>
      <c r="I70" s="3" t="s">
        <v>224</v>
      </c>
      <c r="J70" s="3" t="s">
        <v>1234</v>
      </c>
      <c r="K70" s="3" t="s">
        <v>1022</v>
      </c>
      <c r="L70" s="3" t="s">
        <v>1235</v>
      </c>
      <c r="M70" s="3" t="s">
        <v>162</v>
      </c>
      <c r="N70" s="3" t="s">
        <v>162</v>
      </c>
      <c r="O70" s="3" t="s">
        <v>162</v>
      </c>
      <c r="P70" s="3" t="s">
        <v>1236</v>
      </c>
      <c r="Q70" s="3" t="s">
        <v>162</v>
      </c>
      <c r="R70" s="3" t="s">
        <v>1237</v>
      </c>
      <c r="S70" s="3" t="s">
        <v>165</v>
      </c>
      <c r="T70" s="3" t="s">
        <v>172</v>
      </c>
      <c r="U70" s="3" t="s">
        <v>1238</v>
      </c>
      <c r="V70" s="3" t="s">
        <v>162</v>
      </c>
      <c r="W70" s="3" t="s">
        <v>168</v>
      </c>
      <c r="X70" s="3" t="s">
        <v>1239</v>
      </c>
      <c r="Y70" s="3" t="s">
        <v>6</v>
      </c>
      <c r="Z70" s="3" t="s">
        <v>233</v>
      </c>
      <c r="AA70" s="3" t="s">
        <v>14</v>
      </c>
      <c r="AB70" s="3" t="s">
        <v>233</v>
      </c>
      <c r="AC70" s="3" t="s">
        <v>8</v>
      </c>
      <c r="AD70" s="3" t="s">
        <v>173</v>
      </c>
      <c r="AE70" s="3" t="s">
        <v>1240</v>
      </c>
      <c r="AF70" s="3" t="s">
        <v>162</v>
      </c>
      <c r="AG70" s="3" t="s">
        <v>162</v>
      </c>
      <c r="AH70" s="3" t="s">
        <v>162</v>
      </c>
      <c r="AI70" s="3" t="s">
        <v>162</v>
      </c>
      <c r="AJ70" s="3" t="s">
        <v>667</v>
      </c>
      <c r="AK70" s="3" t="s">
        <v>1027</v>
      </c>
      <c r="AL70" s="3" t="s">
        <v>1241</v>
      </c>
      <c r="AM70" s="3" t="s">
        <v>1029</v>
      </c>
      <c r="AN70" s="3" t="s">
        <v>153</v>
      </c>
      <c r="AO70" s="3" t="s">
        <v>330</v>
      </c>
      <c r="AP70" s="3" t="s">
        <v>1242</v>
      </c>
      <c r="AQ70" s="3" t="s">
        <v>1243</v>
      </c>
      <c r="AR70" s="3" t="s">
        <v>162</v>
      </c>
      <c r="AS70" s="3" t="s">
        <v>162</v>
      </c>
      <c r="AT70" s="3" t="s">
        <v>183</v>
      </c>
      <c r="AU70" s="3" t="s">
        <v>162</v>
      </c>
      <c r="AV70" s="3" t="s">
        <v>184</v>
      </c>
      <c r="AW70" s="3" t="s">
        <v>1022</v>
      </c>
      <c r="AX70" s="3" t="s">
        <v>1206</v>
      </c>
      <c r="AY70" s="3" t="s">
        <v>153</v>
      </c>
      <c r="AZ70" s="3" t="s">
        <v>330</v>
      </c>
      <c r="BA70" s="3" t="s">
        <v>1244</v>
      </c>
      <c r="BB70" s="3" t="s">
        <v>162</v>
      </c>
      <c r="BC70" s="3" t="s">
        <v>187</v>
      </c>
      <c r="BD70" s="3" t="s">
        <v>188</v>
      </c>
      <c r="BE70" s="3" t="s">
        <v>1235</v>
      </c>
      <c r="BF70" s="3" t="s">
        <v>220</v>
      </c>
      <c r="BG70" s="3" t="s">
        <v>1235</v>
      </c>
      <c r="BH70" s="3" t="s">
        <v>190</v>
      </c>
      <c r="BI70" s="3" t="s">
        <v>162</v>
      </c>
      <c r="BJ70" s="3" t="s">
        <v>162</v>
      </c>
      <c r="BK70" s="3" t="s">
        <v>162</v>
      </c>
      <c r="BL70" s="3" t="s">
        <v>162</v>
      </c>
      <c r="BM70" s="3" t="s">
        <v>191</v>
      </c>
      <c r="BN70" s="3" t="s">
        <v>153</v>
      </c>
      <c r="BO70" s="3" t="s">
        <v>192</v>
      </c>
      <c r="BP70" s="3" t="s">
        <v>949</v>
      </c>
    </row>
    <row r="71" spans="1:68" ht="45" customHeight="1" x14ac:dyDescent="0.3">
      <c r="A71" s="3" t="s">
        <v>1245</v>
      </c>
      <c r="B71" s="3" t="s">
        <v>151</v>
      </c>
      <c r="C71" s="3" t="s">
        <v>152</v>
      </c>
      <c r="D71" s="3" t="s">
        <v>153</v>
      </c>
      <c r="E71" s="3" t="s">
        <v>154</v>
      </c>
      <c r="F71" s="3" t="s">
        <v>155</v>
      </c>
      <c r="G71" s="3" t="s">
        <v>156</v>
      </c>
      <c r="H71" s="3" t="s">
        <v>1246</v>
      </c>
      <c r="I71" s="3" t="s">
        <v>224</v>
      </c>
      <c r="J71" s="3" t="s">
        <v>1247</v>
      </c>
      <c r="K71" s="3" t="s">
        <v>1022</v>
      </c>
      <c r="L71" s="3" t="s">
        <v>1248</v>
      </c>
      <c r="M71" s="3" t="s">
        <v>162</v>
      </c>
      <c r="N71" s="3" t="s">
        <v>162</v>
      </c>
      <c r="O71" s="3" t="s">
        <v>162</v>
      </c>
      <c r="P71" s="3" t="s">
        <v>1249</v>
      </c>
      <c r="Q71" s="3" t="s">
        <v>162</v>
      </c>
      <c r="R71" s="3" t="s">
        <v>1250</v>
      </c>
      <c r="S71" s="3" t="s">
        <v>165</v>
      </c>
      <c r="T71" s="3" t="s">
        <v>1251</v>
      </c>
      <c r="U71" s="3" t="s">
        <v>1252</v>
      </c>
      <c r="V71" s="3" t="s">
        <v>162</v>
      </c>
      <c r="W71" s="3" t="s">
        <v>168</v>
      </c>
      <c r="X71" s="3" t="s">
        <v>1253</v>
      </c>
      <c r="Y71" s="3" t="s">
        <v>6</v>
      </c>
      <c r="Z71" s="3" t="s">
        <v>442</v>
      </c>
      <c r="AA71" s="3" t="s">
        <v>11</v>
      </c>
      <c r="AB71" s="3" t="s">
        <v>442</v>
      </c>
      <c r="AC71" s="3" t="s">
        <v>8</v>
      </c>
      <c r="AD71" s="3" t="s">
        <v>173</v>
      </c>
      <c r="AE71" s="3" t="s">
        <v>1254</v>
      </c>
      <c r="AF71" s="3" t="s">
        <v>162</v>
      </c>
      <c r="AG71" s="3" t="s">
        <v>162</v>
      </c>
      <c r="AH71" s="3" t="s">
        <v>162</v>
      </c>
      <c r="AI71" s="3" t="s">
        <v>162</v>
      </c>
      <c r="AJ71" s="3" t="s">
        <v>667</v>
      </c>
      <c r="AK71" s="3" t="s">
        <v>1027</v>
      </c>
      <c r="AL71" s="3" t="s">
        <v>1255</v>
      </c>
      <c r="AM71" s="3" t="s">
        <v>1029</v>
      </c>
      <c r="AN71" s="3" t="s">
        <v>153</v>
      </c>
      <c r="AO71" s="3" t="s">
        <v>330</v>
      </c>
      <c r="AP71" s="3" t="s">
        <v>1256</v>
      </c>
      <c r="AQ71" s="3" t="s">
        <v>1257</v>
      </c>
      <c r="AR71" s="3" t="s">
        <v>162</v>
      </c>
      <c r="AS71" s="3" t="s">
        <v>162</v>
      </c>
      <c r="AT71" s="3" t="s">
        <v>183</v>
      </c>
      <c r="AU71" s="3" t="s">
        <v>162</v>
      </c>
      <c r="AV71" s="3" t="s">
        <v>184</v>
      </c>
      <c r="AW71" s="3" t="s">
        <v>1022</v>
      </c>
      <c r="AX71" s="3" t="s">
        <v>1258</v>
      </c>
      <c r="AY71" s="3" t="s">
        <v>153</v>
      </c>
      <c r="AZ71" s="3" t="s">
        <v>330</v>
      </c>
      <c r="BA71" s="3" t="s">
        <v>1259</v>
      </c>
      <c r="BB71" s="3" t="s">
        <v>162</v>
      </c>
      <c r="BC71" s="3" t="s">
        <v>187</v>
      </c>
      <c r="BD71" s="3" t="s">
        <v>188</v>
      </c>
      <c r="BE71" s="3" t="s">
        <v>1248</v>
      </c>
      <c r="BF71" s="3" t="s">
        <v>220</v>
      </c>
      <c r="BG71" s="3" t="s">
        <v>1248</v>
      </c>
      <c r="BH71" s="3" t="s">
        <v>190</v>
      </c>
      <c r="BI71" s="3" t="s">
        <v>162</v>
      </c>
      <c r="BJ71" s="3" t="s">
        <v>162</v>
      </c>
      <c r="BK71" s="3" t="s">
        <v>162</v>
      </c>
      <c r="BL71" s="3" t="s">
        <v>162</v>
      </c>
      <c r="BM71" s="3" t="s">
        <v>191</v>
      </c>
      <c r="BN71" s="3" t="s">
        <v>153</v>
      </c>
      <c r="BO71" s="3" t="s">
        <v>192</v>
      </c>
      <c r="BP71" s="3" t="s">
        <v>949</v>
      </c>
    </row>
    <row r="72" spans="1:68" ht="45" customHeight="1" x14ac:dyDescent="0.3">
      <c r="A72" s="3" t="s">
        <v>1260</v>
      </c>
      <c r="B72" s="3" t="s">
        <v>151</v>
      </c>
      <c r="C72" s="3" t="s">
        <v>152</v>
      </c>
      <c r="D72" s="3" t="s">
        <v>153</v>
      </c>
      <c r="E72" s="3" t="s">
        <v>154</v>
      </c>
      <c r="F72" s="3" t="s">
        <v>155</v>
      </c>
      <c r="G72" s="3" t="s">
        <v>156</v>
      </c>
      <c r="H72" s="3" t="s">
        <v>1261</v>
      </c>
      <c r="I72" s="3" t="s">
        <v>224</v>
      </c>
      <c r="J72" s="3" t="s">
        <v>1262</v>
      </c>
      <c r="K72" s="3" t="s">
        <v>1022</v>
      </c>
      <c r="L72" s="3" t="s">
        <v>1263</v>
      </c>
      <c r="M72" s="3" t="s">
        <v>162</v>
      </c>
      <c r="N72" s="3" t="s">
        <v>162</v>
      </c>
      <c r="O72" s="3" t="s">
        <v>162</v>
      </c>
      <c r="P72" s="3" t="s">
        <v>1264</v>
      </c>
      <c r="Q72" s="3" t="s">
        <v>162</v>
      </c>
      <c r="R72" s="3" t="s">
        <v>1265</v>
      </c>
      <c r="S72" s="3" t="s">
        <v>165</v>
      </c>
      <c r="T72" s="3" t="s">
        <v>1266</v>
      </c>
      <c r="U72" s="3" t="s">
        <v>1267</v>
      </c>
      <c r="V72" s="3" t="s">
        <v>162</v>
      </c>
      <c r="W72" s="3" t="s">
        <v>168</v>
      </c>
      <c r="X72" s="3" t="s">
        <v>1268</v>
      </c>
      <c r="Y72" s="3" t="s">
        <v>6</v>
      </c>
      <c r="Z72" s="3" t="s">
        <v>1269</v>
      </c>
      <c r="AA72" s="3" t="s">
        <v>7</v>
      </c>
      <c r="AB72" s="3" t="s">
        <v>1269</v>
      </c>
      <c r="AC72" s="3" t="s">
        <v>625</v>
      </c>
      <c r="AD72" s="3" t="s">
        <v>1270</v>
      </c>
      <c r="AE72" s="3" t="s">
        <v>1271</v>
      </c>
      <c r="AF72" s="3" t="s">
        <v>162</v>
      </c>
      <c r="AG72" s="3" t="s">
        <v>162</v>
      </c>
      <c r="AH72" s="3" t="s">
        <v>162</v>
      </c>
      <c r="AI72" s="3" t="s">
        <v>162</v>
      </c>
      <c r="AJ72" s="3" t="s">
        <v>667</v>
      </c>
      <c r="AK72" s="3" t="s">
        <v>1027</v>
      </c>
      <c r="AL72" s="3" t="s">
        <v>1272</v>
      </c>
      <c r="AM72" s="3" t="s">
        <v>1012</v>
      </c>
      <c r="AN72" s="3" t="s">
        <v>153</v>
      </c>
      <c r="AO72" s="3" t="s">
        <v>330</v>
      </c>
      <c r="AP72" s="3" t="s">
        <v>1273</v>
      </c>
      <c r="AQ72" s="3" t="s">
        <v>1274</v>
      </c>
      <c r="AR72" s="3" t="s">
        <v>162</v>
      </c>
      <c r="AS72" s="3" t="s">
        <v>162</v>
      </c>
      <c r="AT72" s="3" t="s">
        <v>183</v>
      </c>
      <c r="AU72" s="3" t="s">
        <v>162</v>
      </c>
      <c r="AV72" s="3" t="s">
        <v>184</v>
      </c>
      <c r="AW72" s="3" t="s">
        <v>1022</v>
      </c>
      <c r="AX72" s="3" t="s">
        <v>1275</v>
      </c>
      <c r="AY72" s="3" t="s">
        <v>153</v>
      </c>
      <c r="AZ72" s="3" t="s">
        <v>330</v>
      </c>
      <c r="BA72" s="3" t="s">
        <v>1276</v>
      </c>
      <c r="BB72" s="3" t="s">
        <v>162</v>
      </c>
      <c r="BC72" s="3" t="s">
        <v>187</v>
      </c>
      <c r="BD72" s="3" t="s">
        <v>188</v>
      </c>
      <c r="BE72" s="3" t="s">
        <v>1263</v>
      </c>
      <c r="BF72" s="3" t="s">
        <v>220</v>
      </c>
      <c r="BG72" s="3" t="s">
        <v>1263</v>
      </c>
      <c r="BH72" s="3" t="s">
        <v>190</v>
      </c>
      <c r="BI72" s="3" t="s">
        <v>162</v>
      </c>
      <c r="BJ72" s="3" t="s">
        <v>162</v>
      </c>
      <c r="BK72" s="3" t="s">
        <v>162</v>
      </c>
      <c r="BL72" s="3" t="s">
        <v>162</v>
      </c>
      <c r="BM72" s="3" t="s">
        <v>191</v>
      </c>
      <c r="BN72" s="3" t="s">
        <v>153</v>
      </c>
      <c r="BO72" s="3" t="s">
        <v>192</v>
      </c>
      <c r="BP72" s="3" t="s">
        <v>949</v>
      </c>
    </row>
    <row r="73" spans="1:68" ht="45" customHeight="1" x14ac:dyDescent="0.3">
      <c r="A73" s="3" t="s">
        <v>1277</v>
      </c>
      <c r="B73" s="3" t="s">
        <v>151</v>
      </c>
      <c r="C73" s="3" t="s">
        <v>152</v>
      </c>
      <c r="D73" s="3" t="s">
        <v>153</v>
      </c>
      <c r="E73" s="3" t="s">
        <v>154</v>
      </c>
      <c r="F73" s="3" t="s">
        <v>155</v>
      </c>
      <c r="G73" s="3" t="s">
        <v>156</v>
      </c>
      <c r="H73" s="3" t="s">
        <v>1278</v>
      </c>
      <c r="I73" s="3" t="s">
        <v>224</v>
      </c>
      <c r="J73" s="3" t="s">
        <v>1279</v>
      </c>
      <c r="K73" s="3" t="s">
        <v>1022</v>
      </c>
      <c r="L73" s="3" t="s">
        <v>1280</v>
      </c>
      <c r="M73" s="3" t="s">
        <v>162</v>
      </c>
      <c r="N73" s="3" t="s">
        <v>162</v>
      </c>
      <c r="O73" s="3" t="s">
        <v>162</v>
      </c>
      <c r="P73" s="3" t="s">
        <v>1281</v>
      </c>
      <c r="Q73" s="3" t="s">
        <v>162</v>
      </c>
      <c r="R73" s="3" t="s">
        <v>1282</v>
      </c>
      <c r="S73" s="3" t="s">
        <v>202</v>
      </c>
      <c r="T73" s="3" t="s">
        <v>1283</v>
      </c>
      <c r="U73" s="3" t="s">
        <v>207</v>
      </c>
      <c r="V73" s="3" t="s">
        <v>162</v>
      </c>
      <c r="W73" s="3" t="s">
        <v>168</v>
      </c>
      <c r="X73" s="3" t="s">
        <v>626</v>
      </c>
      <c r="Y73" s="3" t="s">
        <v>6</v>
      </c>
      <c r="Z73" s="3" t="s">
        <v>172</v>
      </c>
      <c r="AA73" s="3" t="s">
        <v>171</v>
      </c>
      <c r="AB73" s="3" t="s">
        <v>172</v>
      </c>
      <c r="AC73" s="3" t="s">
        <v>8</v>
      </c>
      <c r="AD73" s="3" t="s">
        <v>173</v>
      </c>
      <c r="AE73" s="3" t="s">
        <v>1056</v>
      </c>
      <c r="AF73" s="3" t="s">
        <v>162</v>
      </c>
      <c r="AG73" s="3" t="s">
        <v>162</v>
      </c>
      <c r="AH73" s="3" t="s">
        <v>162</v>
      </c>
      <c r="AI73" s="3" t="s">
        <v>162</v>
      </c>
      <c r="AJ73" s="3" t="s">
        <v>667</v>
      </c>
      <c r="AK73" s="3" t="s">
        <v>1027</v>
      </c>
      <c r="AL73" s="3" t="s">
        <v>1284</v>
      </c>
      <c r="AM73" s="3" t="s">
        <v>1029</v>
      </c>
      <c r="AN73" s="3" t="s">
        <v>153</v>
      </c>
      <c r="AO73" s="3" t="s">
        <v>330</v>
      </c>
      <c r="AP73" s="3" t="s">
        <v>1273</v>
      </c>
      <c r="AQ73" s="3" t="s">
        <v>1274</v>
      </c>
      <c r="AR73" s="3" t="s">
        <v>162</v>
      </c>
      <c r="AS73" s="3" t="s">
        <v>162</v>
      </c>
      <c r="AT73" s="3" t="s">
        <v>183</v>
      </c>
      <c r="AU73" s="3" t="s">
        <v>162</v>
      </c>
      <c r="AV73" s="3" t="s">
        <v>184</v>
      </c>
      <c r="AW73" s="3" t="s">
        <v>1022</v>
      </c>
      <c r="AX73" s="3" t="s">
        <v>1258</v>
      </c>
      <c r="AY73" s="3" t="s">
        <v>153</v>
      </c>
      <c r="AZ73" s="3" t="s">
        <v>330</v>
      </c>
      <c r="BA73" s="3" t="s">
        <v>1285</v>
      </c>
      <c r="BB73" s="3" t="s">
        <v>162</v>
      </c>
      <c r="BC73" s="3" t="s">
        <v>187</v>
      </c>
      <c r="BD73" s="3" t="s">
        <v>188</v>
      </c>
      <c r="BE73" s="3" t="s">
        <v>1280</v>
      </c>
      <c r="BF73" s="3" t="s">
        <v>220</v>
      </c>
      <c r="BG73" s="3" t="s">
        <v>1280</v>
      </c>
      <c r="BH73" s="3" t="s">
        <v>190</v>
      </c>
      <c r="BI73" s="3" t="s">
        <v>162</v>
      </c>
      <c r="BJ73" s="3" t="s">
        <v>162</v>
      </c>
      <c r="BK73" s="3" t="s">
        <v>162</v>
      </c>
      <c r="BL73" s="3" t="s">
        <v>162</v>
      </c>
      <c r="BM73" s="3" t="s">
        <v>191</v>
      </c>
      <c r="BN73" s="3" t="s">
        <v>153</v>
      </c>
      <c r="BO73" s="3" t="s">
        <v>192</v>
      </c>
      <c r="BP73" s="3" t="s">
        <v>949</v>
      </c>
    </row>
    <row r="74" spans="1:68" ht="45" customHeight="1" x14ac:dyDescent="0.3">
      <c r="A74" s="3" t="s">
        <v>1286</v>
      </c>
      <c r="B74" s="3" t="s">
        <v>151</v>
      </c>
      <c r="C74" s="3" t="s">
        <v>152</v>
      </c>
      <c r="D74" s="3" t="s">
        <v>153</v>
      </c>
      <c r="E74" s="3" t="s">
        <v>154</v>
      </c>
      <c r="F74" s="3" t="s">
        <v>155</v>
      </c>
      <c r="G74" s="3" t="s">
        <v>156</v>
      </c>
      <c r="H74" s="3" t="s">
        <v>1287</v>
      </c>
      <c r="I74" s="3" t="s">
        <v>224</v>
      </c>
      <c r="J74" s="3" t="s">
        <v>1288</v>
      </c>
      <c r="K74" s="3" t="s">
        <v>1022</v>
      </c>
      <c r="L74" s="3" t="s">
        <v>1289</v>
      </c>
      <c r="M74" s="3" t="s">
        <v>162</v>
      </c>
      <c r="N74" s="3" t="s">
        <v>162</v>
      </c>
      <c r="O74" s="3" t="s">
        <v>162</v>
      </c>
      <c r="P74" s="3" t="s">
        <v>1290</v>
      </c>
      <c r="Q74" s="3" t="s">
        <v>162</v>
      </c>
      <c r="R74" s="3" t="s">
        <v>1291</v>
      </c>
      <c r="S74" s="3" t="s">
        <v>165</v>
      </c>
      <c r="T74" s="3" t="s">
        <v>439</v>
      </c>
      <c r="U74" s="3" t="s">
        <v>1040</v>
      </c>
      <c r="V74" s="3" t="s">
        <v>162</v>
      </c>
      <c r="W74" s="3" t="s">
        <v>168</v>
      </c>
      <c r="X74" s="3" t="s">
        <v>1041</v>
      </c>
      <c r="Y74" s="3" t="s">
        <v>6</v>
      </c>
      <c r="Z74" s="3" t="s">
        <v>386</v>
      </c>
      <c r="AA74" s="3" t="s">
        <v>387</v>
      </c>
      <c r="AB74" s="3" t="s">
        <v>386</v>
      </c>
      <c r="AC74" s="3" t="s">
        <v>8</v>
      </c>
      <c r="AD74" s="3" t="s">
        <v>173</v>
      </c>
      <c r="AE74" s="3" t="s">
        <v>1042</v>
      </c>
      <c r="AF74" s="3" t="s">
        <v>162</v>
      </c>
      <c r="AG74" s="3" t="s">
        <v>162</v>
      </c>
      <c r="AH74" s="3" t="s">
        <v>162</v>
      </c>
      <c r="AI74" s="3" t="s">
        <v>162</v>
      </c>
      <c r="AJ74" s="3" t="s">
        <v>667</v>
      </c>
      <c r="AK74" s="3" t="s">
        <v>1027</v>
      </c>
      <c r="AL74" s="3" t="s">
        <v>1292</v>
      </c>
      <c r="AM74" s="3" t="s">
        <v>1029</v>
      </c>
      <c r="AN74" s="3" t="s">
        <v>153</v>
      </c>
      <c r="AO74" s="3" t="s">
        <v>330</v>
      </c>
      <c r="AP74" s="3" t="s">
        <v>1293</v>
      </c>
      <c r="AQ74" s="3" t="s">
        <v>1294</v>
      </c>
      <c r="AR74" s="3" t="s">
        <v>162</v>
      </c>
      <c r="AS74" s="3" t="s">
        <v>162</v>
      </c>
      <c r="AT74" s="3" t="s">
        <v>183</v>
      </c>
      <c r="AU74" s="3" t="s">
        <v>162</v>
      </c>
      <c r="AV74" s="3" t="s">
        <v>184</v>
      </c>
      <c r="AW74" s="3" t="s">
        <v>1022</v>
      </c>
      <c r="AX74" s="3" t="s">
        <v>1295</v>
      </c>
      <c r="AY74" s="3" t="s">
        <v>153</v>
      </c>
      <c r="AZ74" s="3" t="s">
        <v>330</v>
      </c>
      <c r="BA74" s="3" t="s">
        <v>1296</v>
      </c>
      <c r="BB74" s="3" t="s">
        <v>162</v>
      </c>
      <c r="BC74" s="3" t="s">
        <v>187</v>
      </c>
      <c r="BD74" s="3" t="s">
        <v>188</v>
      </c>
      <c r="BE74" s="3" t="s">
        <v>1289</v>
      </c>
      <c r="BF74" s="3" t="s">
        <v>220</v>
      </c>
      <c r="BG74" s="3" t="s">
        <v>1289</v>
      </c>
      <c r="BH74" s="3" t="s">
        <v>190</v>
      </c>
      <c r="BI74" s="3" t="s">
        <v>162</v>
      </c>
      <c r="BJ74" s="3" t="s">
        <v>162</v>
      </c>
      <c r="BK74" s="3" t="s">
        <v>162</v>
      </c>
      <c r="BL74" s="3" t="s">
        <v>162</v>
      </c>
      <c r="BM74" s="3" t="s">
        <v>191</v>
      </c>
      <c r="BN74" s="3" t="s">
        <v>153</v>
      </c>
      <c r="BO74" s="3" t="s">
        <v>192</v>
      </c>
      <c r="BP74" s="3" t="s">
        <v>949</v>
      </c>
    </row>
    <row r="75" spans="1:68" ht="45" customHeight="1" x14ac:dyDescent="0.3">
      <c r="A75" s="3" t="s">
        <v>1297</v>
      </c>
      <c r="B75" s="3" t="s">
        <v>151</v>
      </c>
      <c r="C75" s="3" t="s">
        <v>152</v>
      </c>
      <c r="D75" s="3" t="s">
        <v>153</v>
      </c>
      <c r="E75" s="3" t="s">
        <v>154</v>
      </c>
      <c r="F75" s="3" t="s">
        <v>155</v>
      </c>
      <c r="G75" s="3" t="s">
        <v>156</v>
      </c>
      <c r="H75" s="3" t="s">
        <v>1298</v>
      </c>
      <c r="I75" s="3" t="s">
        <v>224</v>
      </c>
      <c r="J75" s="3" t="s">
        <v>1299</v>
      </c>
      <c r="K75" s="3" t="s">
        <v>1022</v>
      </c>
      <c r="L75" s="3" t="s">
        <v>1300</v>
      </c>
      <c r="M75" s="3" t="s">
        <v>162</v>
      </c>
      <c r="N75" s="3" t="s">
        <v>162</v>
      </c>
      <c r="O75" s="3" t="s">
        <v>162</v>
      </c>
      <c r="P75" s="3" t="s">
        <v>1301</v>
      </c>
      <c r="Q75" s="3" t="s">
        <v>162</v>
      </c>
      <c r="R75" s="3" t="s">
        <v>1302</v>
      </c>
      <c r="S75" s="3" t="s">
        <v>165</v>
      </c>
      <c r="T75" s="3" t="s">
        <v>1303</v>
      </c>
      <c r="U75" s="3" t="s">
        <v>1304</v>
      </c>
      <c r="V75" s="3" t="s">
        <v>255</v>
      </c>
      <c r="W75" s="3" t="s">
        <v>168</v>
      </c>
      <c r="X75" s="3" t="s">
        <v>1305</v>
      </c>
      <c r="Y75" s="3" t="s">
        <v>6</v>
      </c>
      <c r="Z75" s="3" t="s">
        <v>206</v>
      </c>
      <c r="AA75" s="3" t="s">
        <v>207</v>
      </c>
      <c r="AB75" s="3" t="s">
        <v>206</v>
      </c>
      <c r="AC75" s="3" t="s">
        <v>8</v>
      </c>
      <c r="AD75" s="3" t="s">
        <v>173</v>
      </c>
      <c r="AE75" s="3" t="s">
        <v>208</v>
      </c>
      <c r="AF75" s="3" t="s">
        <v>162</v>
      </c>
      <c r="AG75" s="3" t="s">
        <v>162</v>
      </c>
      <c r="AH75" s="3" t="s">
        <v>162</v>
      </c>
      <c r="AI75" s="3" t="s">
        <v>162</v>
      </c>
      <c r="AJ75" s="3" t="s">
        <v>667</v>
      </c>
      <c r="AK75" s="3" t="s">
        <v>1027</v>
      </c>
      <c r="AL75" s="3" t="s">
        <v>1306</v>
      </c>
      <c r="AM75" s="3" t="s">
        <v>1012</v>
      </c>
      <c r="AN75" s="3" t="s">
        <v>153</v>
      </c>
      <c r="AO75" s="3" t="s">
        <v>330</v>
      </c>
      <c r="AP75" s="3" t="s">
        <v>1307</v>
      </c>
      <c r="AQ75" s="3" t="s">
        <v>1308</v>
      </c>
      <c r="AR75" s="3" t="s">
        <v>162</v>
      </c>
      <c r="AS75" s="3" t="s">
        <v>162</v>
      </c>
      <c r="AT75" s="3" t="s">
        <v>183</v>
      </c>
      <c r="AU75" s="3" t="s">
        <v>162</v>
      </c>
      <c r="AV75" s="3" t="s">
        <v>184</v>
      </c>
      <c r="AW75" s="3" t="s">
        <v>1022</v>
      </c>
      <c r="AX75" s="3" t="s">
        <v>1309</v>
      </c>
      <c r="AY75" s="3" t="s">
        <v>153</v>
      </c>
      <c r="AZ75" s="3" t="s">
        <v>330</v>
      </c>
      <c r="BA75" s="3" t="s">
        <v>1310</v>
      </c>
      <c r="BB75" s="3" t="s">
        <v>162</v>
      </c>
      <c r="BC75" s="3" t="s">
        <v>187</v>
      </c>
      <c r="BD75" s="3" t="s">
        <v>188</v>
      </c>
      <c r="BE75" s="3" t="s">
        <v>1300</v>
      </c>
      <c r="BF75" s="3" t="s">
        <v>220</v>
      </c>
      <c r="BG75" s="3" t="s">
        <v>1300</v>
      </c>
      <c r="BH75" s="3" t="s">
        <v>190</v>
      </c>
      <c r="BI75" s="3" t="s">
        <v>162</v>
      </c>
      <c r="BJ75" s="3" t="s">
        <v>162</v>
      </c>
      <c r="BK75" s="3" t="s">
        <v>162</v>
      </c>
      <c r="BL75" s="3" t="s">
        <v>162</v>
      </c>
      <c r="BM75" s="3" t="s">
        <v>191</v>
      </c>
      <c r="BN75" s="3" t="s">
        <v>153</v>
      </c>
      <c r="BO75" s="3" t="s">
        <v>192</v>
      </c>
      <c r="BP75" s="3" t="s">
        <v>949</v>
      </c>
    </row>
    <row r="76" spans="1:68" ht="45" customHeight="1" x14ac:dyDescent="0.3">
      <c r="A76" s="3" t="s">
        <v>1311</v>
      </c>
      <c r="B76" s="3" t="s">
        <v>151</v>
      </c>
      <c r="C76" s="3" t="s">
        <v>152</v>
      </c>
      <c r="D76" s="3" t="s">
        <v>153</v>
      </c>
      <c r="E76" s="3" t="s">
        <v>154</v>
      </c>
      <c r="F76" s="3" t="s">
        <v>155</v>
      </c>
      <c r="G76" s="3" t="s">
        <v>156</v>
      </c>
      <c r="H76" s="3" t="s">
        <v>1312</v>
      </c>
      <c r="I76" s="3" t="s">
        <v>224</v>
      </c>
      <c r="J76" s="3" t="s">
        <v>1313</v>
      </c>
      <c r="K76" s="3" t="s">
        <v>1022</v>
      </c>
      <c r="L76" s="3" t="s">
        <v>1314</v>
      </c>
      <c r="M76" s="3" t="s">
        <v>162</v>
      </c>
      <c r="N76" s="3" t="s">
        <v>162</v>
      </c>
      <c r="O76" s="3" t="s">
        <v>162</v>
      </c>
      <c r="P76" s="3" t="s">
        <v>1315</v>
      </c>
      <c r="Q76" s="3" t="s">
        <v>162</v>
      </c>
      <c r="R76" s="3" t="s">
        <v>1316</v>
      </c>
      <c r="S76" s="3" t="s">
        <v>202</v>
      </c>
      <c r="T76" s="3" t="s">
        <v>1317</v>
      </c>
      <c r="U76" s="3" t="s">
        <v>10</v>
      </c>
      <c r="V76" s="3" t="s">
        <v>162</v>
      </c>
      <c r="W76" s="3" t="s">
        <v>168</v>
      </c>
      <c r="X76" s="3" t="s">
        <v>1318</v>
      </c>
      <c r="Y76" s="3" t="s">
        <v>6</v>
      </c>
      <c r="Z76" s="3" t="s">
        <v>172</v>
      </c>
      <c r="AA76" s="3" t="s">
        <v>171</v>
      </c>
      <c r="AB76" s="3" t="s">
        <v>172</v>
      </c>
      <c r="AC76" s="3" t="s">
        <v>8</v>
      </c>
      <c r="AD76" s="3" t="s">
        <v>173</v>
      </c>
      <c r="AE76" s="3" t="s">
        <v>1319</v>
      </c>
      <c r="AF76" s="3" t="s">
        <v>162</v>
      </c>
      <c r="AG76" s="3" t="s">
        <v>162</v>
      </c>
      <c r="AH76" s="3" t="s">
        <v>162</v>
      </c>
      <c r="AI76" s="3" t="s">
        <v>162</v>
      </c>
      <c r="AJ76" s="3" t="s">
        <v>667</v>
      </c>
      <c r="AK76" s="3" t="s">
        <v>1027</v>
      </c>
      <c r="AL76" s="3" t="s">
        <v>1320</v>
      </c>
      <c r="AM76" s="3" t="s">
        <v>1029</v>
      </c>
      <c r="AN76" s="3" t="s">
        <v>153</v>
      </c>
      <c r="AO76" s="3" t="s">
        <v>330</v>
      </c>
      <c r="AP76" s="3" t="s">
        <v>1321</v>
      </c>
      <c r="AQ76" s="3" t="s">
        <v>1322</v>
      </c>
      <c r="AR76" s="3" t="s">
        <v>162</v>
      </c>
      <c r="AS76" s="3" t="s">
        <v>162</v>
      </c>
      <c r="AT76" s="3" t="s">
        <v>183</v>
      </c>
      <c r="AU76" s="3" t="s">
        <v>162</v>
      </c>
      <c r="AV76" s="3" t="s">
        <v>184</v>
      </c>
      <c r="AW76" s="3" t="s">
        <v>1022</v>
      </c>
      <c r="AX76" s="3" t="s">
        <v>1323</v>
      </c>
      <c r="AY76" s="3" t="s">
        <v>153</v>
      </c>
      <c r="AZ76" s="3" t="s">
        <v>330</v>
      </c>
      <c r="BA76" s="3" t="s">
        <v>1324</v>
      </c>
      <c r="BB76" s="3" t="s">
        <v>162</v>
      </c>
      <c r="BC76" s="3" t="s">
        <v>187</v>
      </c>
      <c r="BD76" s="3" t="s">
        <v>188</v>
      </c>
      <c r="BE76" s="3" t="s">
        <v>1314</v>
      </c>
      <c r="BF76" s="3" t="s">
        <v>220</v>
      </c>
      <c r="BG76" s="3" t="s">
        <v>1314</v>
      </c>
      <c r="BH76" s="3" t="s">
        <v>190</v>
      </c>
      <c r="BI76" s="3" t="s">
        <v>162</v>
      </c>
      <c r="BJ76" s="3" t="s">
        <v>162</v>
      </c>
      <c r="BK76" s="3" t="s">
        <v>162</v>
      </c>
      <c r="BL76" s="3" t="s">
        <v>162</v>
      </c>
      <c r="BM76" s="3" t="s">
        <v>191</v>
      </c>
      <c r="BN76" s="3" t="s">
        <v>153</v>
      </c>
      <c r="BO76" s="3" t="s">
        <v>192</v>
      </c>
      <c r="BP76" s="3" t="s">
        <v>949</v>
      </c>
    </row>
    <row r="77" spans="1:68" ht="45" customHeight="1" x14ac:dyDescent="0.3">
      <c r="A77" s="3" t="s">
        <v>1325</v>
      </c>
      <c r="B77" s="3" t="s">
        <v>151</v>
      </c>
      <c r="C77" s="3" t="s">
        <v>152</v>
      </c>
      <c r="D77" s="3" t="s">
        <v>153</v>
      </c>
      <c r="E77" s="3" t="s">
        <v>154</v>
      </c>
      <c r="F77" s="3" t="s">
        <v>155</v>
      </c>
      <c r="G77" s="3" t="s">
        <v>156</v>
      </c>
      <c r="H77" s="3" t="s">
        <v>1326</v>
      </c>
      <c r="I77" s="3" t="s">
        <v>224</v>
      </c>
      <c r="J77" s="3" t="s">
        <v>1327</v>
      </c>
      <c r="K77" s="3" t="s">
        <v>1022</v>
      </c>
      <c r="L77" s="3" t="s">
        <v>1328</v>
      </c>
      <c r="M77" s="3" t="s">
        <v>162</v>
      </c>
      <c r="N77" s="3" t="s">
        <v>162</v>
      </c>
      <c r="O77" s="3" t="s">
        <v>162</v>
      </c>
      <c r="P77" s="3" t="s">
        <v>1329</v>
      </c>
      <c r="Q77" s="3" t="s">
        <v>162</v>
      </c>
      <c r="R77" s="3" t="s">
        <v>1330</v>
      </c>
      <c r="S77" s="3" t="s">
        <v>165</v>
      </c>
      <c r="T77" s="3" t="s">
        <v>1084</v>
      </c>
      <c r="U77" s="3" t="s">
        <v>1085</v>
      </c>
      <c r="V77" s="3" t="s">
        <v>1331</v>
      </c>
      <c r="W77" s="3" t="s">
        <v>168</v>
      </c>
      <c r="X77" s="3" t="s">
        <v>1332</v>
      </c>
      <c r="Y77" s="3" t="s">
        <v>6</v>
      </c>
      <c r="Z77" s="3" t="s">
        <v>442</v>
      </c>
      <c r="AA77" s="3" t="s">
        <v>11</v>
      </c>
      <c r="AB77" s="3" t="s">
        <v>442</v>
      </c>
      <c r="AC77" s="3" t="s">
        <v>8</v>
      </c>
      <c r="AD77" s="3" t="s">
        <v>173</v>
      </c>
      <c r="AE77" s="3" t="s">
        <v>1087</v>
      </c>
      <c r="AF77" s="3" t="s">
        <v>162</v>
      </c>
      <c r="AG77" s="3" t="s">
        <v>162</v>
      </c>
      <c r="AH77" s="3" t="s">
        <v>162</v>
      </c>
      <c r="AI77" s="3" t="s">
        <v>162</v>
      </c>
      <c r="AJ77" s="3" t="s">
        <v>667</v>
      </c>
      <c r="AK77" s="3" t="s">
        <v>1027</v>
      </c>
      <c r="AL77" s="3" t="s">
        <v>1333</v>
      </c>
      <c r="AM77" s="3" t="s">
        <v>1029</v>
      </c>
      <c r="AN77" s="3" t="s">
        <v>153</v>
      </c>
      <c r="AO77" s="3" t="s">
        <v>330</v>
      </c>
      <c r="AP77" s="3" t="s">
        <v>1218</v>
      </c>
      <c r="AQ77" s="3" t="s">
        <v>891</v>
      </c>
      <c r="AR77" s="3" t="s">
        <v>162</v>
      </c>
      <c r="AS77" s="3" t="s">
        <v>162</v>
      </c>
      <c r="AT77" s="3" t="s">
        <v>183</v>
      </c>
      <c r="AU77" s="3" t="s">
        <v>162</v>
      </c>
      <c r="AV77" s="3" t="s">
        <v>184</v>
      </c>
      <c r="AW77" s="3" t="s">
        <v>1022</v>
      </c>
      <c r="AX77" s="3" t="s">
        <v>1334</v>
      </c>
      <c r="AY77" s="3" t="s">
        <v>153</v>
      </c>
      <c r="AZ77" s="3" t="s">
        <v>330</v>
      </c>
      <c r="BA77" s="3" t="s">
        <v>1335</v>
      </c>
      <c r="BB77" s="3" t="s">
        <v>162</v>
      </c>
      <c r="BC77" s="3" t="s">
        <v>187</v>
      </c>
      <c r="BD77" s="3" t="s">
        <v>188</v>
      </c>
      <c r="BE77" s="3" t="s">
        <v>1328</v>
      </c>
      <c r="BF77" s="3" t="s">
        <v>220</v>
      </c>
      <c r="BG77" s="3" t="s">
        <v>1328</v>
      </c>
      <c r="BH77" s="3" t="s">
        <v>190</v>
      </c>
      <c r="BI77" s="3" t="s">
        <v>162</v>
      </c>
      <c r="BJ77" s="3" t="s">
        <v>162</v>
      </c>
      <c r="BK77" s="3" t="s">
        <v>162</v>
      </c>
      <c r="BL77" s="3" t="s">
        <v>162</v>
      </c>
      <c r="BM77" s="3" t="s">
        <v>191</v>
      </c>
      <c r="BN77" s="3" t="s">
        <v>153</v>
      </c>
      <c r="BO77" s="3" t="s">
        <v>192</v>
      </c>
      <c r="BP77" s="3" t="s">
        <v>949</v>
      </c>
    </row>
    <row r="78" spans="1:68" ht="45" customHeight="1" x14ac:dyDescent="0.3">
      <c r="A78" s="3" t="s">
        <v>1336</v>
      </c>
      <c r="B78" s="3" t="s">
        <v>151</v>
      </c>
      <c r="C78" s="3" t="s">
        <v>152</v>
      </c>
      <c r="D78" s="3" t="s">
        <v>153</v>
      </c>
      <c r="E78" s="3" t="s">
        <v>154</v>
      </c>
      <c r="F78" s="3" t="s">
        <v>155</v>
      </c>
      <c r="G78" s="3" t="s">
        <v>156</v>
      </c>
      <c r="H78" s="3" t="s">
        <v>1337</v>
      </c>
      <c r="I78" s="3" t="s">
        <v>224</v>
      </c>
      <c r="J78" s="3" t="s">
        <v>1338</v>
      </c>
      <c r="K78" s="3" t="s">
        <v>1022</v>
      </c>
      <c r="L78" s="3" t="s">
        <v>1339</v>
      </c>
      <c r="M78" s="3" t="s">
        <v>162</v>
      </c>
      <c r="N78" s="3" t="s">
        <v>162</v>
      </c>
      <c r="O78" s="3" t="s">
        <v>162</v>
      </c>
      <c r="P78" s="3" t="s">
        <v>1340</v>
      </c>
      <c r="Q78" s="3" t="s">
        <v>162</v>
      </c>
      <c r="R78" s="3" t="s">
        <v>1341</v>
      </c>
      <c r="S78" s="3" t="s">
        <v>165</v>
      </c>
      <c r="T78" s="3" t="s">
        <v>1342</v>
      </c>
      <c r="U78" s="3" t="s">
        <v>324</v>
      </c>
      <c r="V78" s="3" t="s">
        <v>162</v>
      </c>
      <c r="W78" s="3" t="s">
        <v>168</v>
      </c>
      <c r="X78" s="3" t="s">
        <v>1343</v>
      </c>
      <c r="Y78" s="3" t="s">
        <v>6</v>
      </c>
      <c r="Z78" s="3" t="s">
        <v>1344</v>
      </c>
      <c r="AA78" s="3" t="s">
        <v>1345</v>
      </c>
      <c r="AB78" s="3" t="s">
        <v>1344</v>
      </c>
      <c r="AC78" s="3" t="s">
        <v>8</v>
      </c>
      <c r="AD78" s="3" t="s">
        <v>173</v>
      </c>
      <c r="AE78" s="3" t="s">
        <v>1346</v>
      </c>
      <c r="AF78" s="3" t="s">
        <v>162</v>
      </c>
      <c r="AG78" s="3" t="s">
        <v>162</v>
      </c>
      <c r="AH78" s="3" t="s">
        <v>162</v>
      </c>
      <c r="AI78" s="3" t="s">
        <v>162</v>
      </c>
      <c r="AJ78" s="3" t="s">
        <v>667</v>
      </c>
      <c r="AK78" s="3" t="s">
        <v>1027</v>
      </c>
      <c r="AL78" s="3" t="s">
        <v>1347</v>
      </c>
      <c r="AM78" s="3" t="s">
        <v>1029</v>
      </c>
      <c r="AN78" s="3" t="s">
        <v>153</v>
      </c>
      <c r="AO78" s="3" t="s">
        <v>330</v>
      </c>
      <c r="AP78" s="3" t="s">
        <v>1348</v>
      </c>
      <c r="AQ78" s="3" t="s">
        <v>1349</v>
      </c>
      <c r="AR78" s="3" t="s">
        <v>162</v>
      </c>
      <c r="AS78" s="3" t="s">
        <v>162</v>
      </c>
      <c r="AT78" s="3" t="s">
        <v>183</v>
      </c>
      <c r="AU78" s="3" t="s">
        <v>162</v>
      </c>
      <c r="AV78" s="3" t="s">
        <v>184</v>
      </c>
      <c r="AW78" s="3" t="s">
        <v>1022</v>
      </c>
      <c r="AX78" s="3" t="s">
        <v>1350</v>
      </c>
      <c r="AY78" s="3" t="s">
        <v>153</v>
      </c>
      <c r="AZ78" s="3" t="s">
        <v>330</v>
      </c>
      <c r="BA78" s="3" t="s">
        <v>1351</v>
      </c>
      <c r="BB78" s="3" t="s">
        <v>162</v>
      </c>
      <c r="BC78" s="3" t="s">
        <v>187</v>
      </c>
      <c r="BD78" s="3" t="s">
        <v>188</v>
      </c>
      <c r="BE78" s="3" t="s">
        <v>1339</v>
      </c>
      <c r="BF78" s="3" t="s">
        <v>220</v>
      </c>
      <c r="BG78" s="3" t="s">
        <v>1339</v>
      </c>
      <c r="BH78" s="3" t="s">
        <v>190</v>
      </c>
      <c r="BI78" s="3" t="s">
        <v>162</v>
      </c>
      <c r="BJ78" s="3" t="s">
        <v>162</v>
      </c>
      <c r="BK78" s="3" t="s">
        <v>162</v>
      </c>
      <c r="BL78" s="3" t="s">
        <v>162</v>
      </c>
      <c r="BM78" s="3" t="s">
        <v>191</v>
      </c>
      <c r="BN78" s="3" t="s">
        <v>153</v>
      </c>
      <c r="BO78" s="3" t="s">
        <v>192</v>
      </c>
      <c r="BP78" s="3" t="s">
        <v>949</v>
      </c>
    </row>
    <row r="79" spans="1:68" ht="45" customHeight="1" x14ac:dyDescent="0.3">
      <c r="A79" s="3" t="s">
        <v>1352</v>
      </c>
      <c r="B79" s="3" t="s">
        <v>151</v>
      </c>
      <c r="C79" s="3" t="s">
        <v>152</v>
      </c>
      <c r="D79" s="3" t="s">
        <v>153</v>
      </c>
      <c r="E79" s="3" t="s">
        <v>154</v>
      </c>
      <c r="F79" s="3" t="s">
        <v>155</v>
      </c>
      <c r="G79" s="3" t="s">
        <v>156</v>
      </c>
      <c r="H79" s="3" t="s">
        <v>1353</v>
      </c>
      <c r="I79" s="3" t="s">
        <v>224</v>
      </c>
      <c r="J79" s="3" t="s">
        <v>1354</v>
      </c>
      <c r="K79" s="3" t="s">
        <v>1022</v>
      </c>
      <c r="L79" s="3" t="s">
        <v>1355</v>
      </c>
      <c r="M79" s="3" t="s">
        <v>162</v>
      </c>
      <c r="N79" s="3" t="s">
        <v>162</v>
      </c>
      <c r="O79" s="3" t="s">
        <v>162</v>
      </c>
      <c r="P79" s="3" t="s">
        <v>1356</v>
      </c>
      <c r="Q79" s="3" t="s">
        <v>162</v>
      </c>
      <c r="R79" s="3" t="s">
        <v>1357</v>
      </c>
      <c r="S79" s="3" t="s">
        <v>165</v>
      </c>
      <c r="T79" s="3" t="s">
        <v>1358</v>
      </c>
      <c r="U79" s="3" t="s">
        <v>1359</v>
      </c>
      <c r="V79" s="3" t="s">
        <v>162</v>
      </c>
      <c r="W79" s="3" t="s">
        <v>168</v>
      </c>
      <c r="X79" s="3" t="s">
        <v>1360</v>
      </c>
      <c r="Y79" s="3" t="s">
        <v>6</v>
      </c>
      <c r="Z79" s="3" t="s">
        <v>172</v>
      </c>
      <c r="AA79" s="3" t="s">
        <v>171</v>
      </c>
      <c r="AB79" s="3" t="s">
        <v>172</v>
      </c>
      <c r="AC79" s="3" t="s">
        <v>8</v>
      </c>
      <c r="AD79" s="3" t="s">
        <v>173</v>
      </c>
      <c r="AE79" s="3" t="s">
        <v>1361</v>
      </c>
      <c r="AF79" s="3" t="s">
        <v>162</v>
      </c>
      <c r="AG79" s="3" t="s">
        <v>162</v>
      </c>
      <c r="AH79" s="3" t="s">
        <v>162</v>
      </c>
      <c r="AI79" s="3" t="s">
        <v>162</v>
      </c>
      <c r="AJ79" s="3" t="s">
        <v>667</v>
      </c>
      <c r="AK79" s="3" t="s">
        <v>1027</v>
      </c>
      <c r="AL79" s="3" t="s">
        <v>1362</v>
      </c>
      <c r="AM79" s="3" t="s">
        <v>1029</v>
      </c>
      <c r="AN79" s="3" t="s">
        <v>153</v>
      </c>
      <c r="AO79" s="3" t="s">
        <v>330</v>
      </c>
      <c r="AP79" s="3" t="s">
        <v>1148</v>
      </c>
      <c r="AQ79" s="3" t="s">
        <v>1149</v>
      </c>
      <c r="AR79" s="3" t="s">
        <v>162</v>
      </c>
      <c r="AS79" s="3" t="s">
        <v>162</v>
      </c>
      <c r="AT79" s="3" t="s">
        <v>183</v>
      </c>
      <c r="AU79" s="3" t="s">
        <v>162</v>
      </c>
      <c r="AV79" s="3" t="s">
        <v>184</v>
      </c>
      <c r="AW79" s="3" t="s">
        <v>1022</v>
      </c>
      <c r="AX79" s="3" t="s">
        <v>1192</v>
      </c>
      <c r="AY79" s="3" t="s">
        <v>153</v>
      </c>
      <c r="AZ79" s="3" t="s">
        <v>330</v>
      </c>
      <c r="BA79" s="3" t="s">
        <v>1363</v>
      </c>
      <c r="BB79" s="3" t="s">
        <v>162</v>
      </c>
      <c r="BC79" s="3" t="s">
        <v>187</v>
      </c>
      <c r="BD79" s="3" t="s">
        <v>188</v>
      </c>
      <c r="BE79" s="3" t="s">
        <v>1355</v>
      </c>
      <c r="BF79" s="3" t="s">
        <v>220</v>
      </c>
      <c r="BG79" s="3" t="s">
        <v>1355</v>
      </c>
      <c r="BH79" s="3" t="s">
        <v>190</v>
      </c>
      <c r="BI79" s="3" t="s">
        <v>162</v>
      </c>
      <c r="BJ79" s="3" t="s">
        <v>162</v>
      </c>
      <c r="BK79" s="3" t="s">
        <v>162</v>
      </c>
      <c r="BL79" s="3" t="s">
        <v>162</v>
      </c>
      <c r="BM79" s="3" t="s">
        <v>191</v>
      </c>
      <c r="BN79" s="3" t="s">
        <v>153</v>
      </c>
      <c r="BO79" s="3" t="s">
        <v>192</v>
      </c>
      <c r="BP79" s="3" t="s">
        <v>949</v>
      </c>
    </row>
    <row r="80" spans="1:68" ht="45" customHeight="1" x14ac:dyDescent="0.3">
      <c r="A80" s="3" t="s">
        <v>1364</v>
      </c>
      <c r="B80" s="3" t="s">
        <v>151</v>
      </c>
      <c r="C80" s="3" t="s">
        <v>152</v>
      </c>
      <c r="D80" s="3" t="s">
        <v>153</v>
      </c>
      <c r="E80" s="3" t="s">
        <v>154</v>
      </c>
      <c r="F80" s="3" t="s">
        <v>155</v>
      </c>
      <c r="G80" s="3" t="s">
        <v>156</v>
      </c>
      <c r="H80" s="3" t="s">
        <v>1365</v>
      </c>
      <c r="I80" s="3" t="s">
        <v>224</v>
      </c>
      <c r="J80" s="3" t="s">
        <v>1366</v>
      </c>
      <c r="K80" s="3" t="s">
        <v>1022</v>
      </c>
      <c r="L80" s="3" t="s">
        <v>1367</v>
      </c>
      <c r="M80" s="3" t="s">
        <v>162</v>
      </c>
      <c r="N80" s="3" t="s">
        <v>162</v>
      </c>
      <c r="O80" s="3" t="s">
        <v>162</v>
      </c>
      <c r="P80" s="3" t="s">
        <v>1368</v>
      </c>
      <c r="Q80" s="3" t="s">
        <v>162</v>
      </c>
      <c r="R80" s="3" t="s">
        <v>1369</v>
      </c>
      <c r="S80" s="3" t="s">
        <v>202</v>
      </c>
      <c r="T80" s="3" t="s">
        <v>1370</v>
      </c>
      <c r="U80" s="3" t="s">
        <v>1371</v>
      </c>
      <c r="V80" s="3" t="s">
        <v>162</v>
      </c>
      <c r="W80" s="3" t="s">
        <v>168</v>
      </c>
      <c r="X80" s="3" t="s">
        <v>1372</v>
      </c>
      <c r="Y80" s="3" t="s">
        <v>6</v>
      </c>
      <c r="Z80" s="3" t="s">
        <v>206</v>
      </c>
      <c r="AA80" s="3" t="s">
        <v>207</v>
      </c>
      <c r="AB80" s="3" t="s">
        <v>206</v>
      </c>
      <c r="AC80" s="3" t="s">
        <v>8</v>
      </c>
      <c r="AD80" s="3" t="s">
        <v>173</v>
      </c>
      <c r="AE80" s="3" t="s">
        <v>1373</v>
      </c>
      <c r="AF80" s="3" t="s">
        <v>162</v>
      </c>
      <c r="AG80" s="3" t="s">
        <v>162</v>
      </c>
      <c r="AH80" s="3" t="s">
        <v>162</v>
      </c>
      <c r="AI80" s="3" t="s">
        <v>162</v>
      </c>
      <c r="AJ80" s="3" t="s">
        <v>667</v>
      </c>
      <c r="AK80" s="3" t="s">
        <v>1027</v>
      </c>
      <c r="AL80" s="3" t="s">
        <v>1374</v>
      </c>
      <c r="AM80" s="3" t="s">
        <v>1058</v>
      </c>
      <c r="AN80" s="3" t="s">
        <v>153</v>
      </c>
      <c r="AO80" s="3" t="s">
        <v>330</v>
      </c>
      <c r="AP80" s="3" t="s">
        <v>1148</v>
      </c>
      <c r="AQ80" s="3" t="s">
        <v>1149</v>
      </c>
      <c r="AR80" s="3" t="s">
        <v>162</v>
      </c>
      <c r="AS80" s="3" t="s">
        <v>162</v>
      </c>
      <c r="AT80" s="3" t="s">
        <v>183</v>
      </c>
      <c r="AU80" s="3" t="s">
        <v>162</v>
      </c>
      <c r="AV80" s="3" t="s">
        <v>184</v>
      </c>
      <c r="AW80" s="3" t="s">
        <v>1022</v>
      </c>
      <c r="AX80" s="3" t="s">
        <v>1375</v>
      </c>
      <c r="AY80" s="3" t="s">
        <v>153</v>
      </c>
      <c r="AZ80" s="3" t="s">
        <v>330</v>
      </c>
      <c r="BA80" s="3" t="s">
        <v>1376</v>
      </c>
      <c r="BB80" s="3" t="s">
        <v>162</v>
      </c>
      <c r="BC80" s="3" t="s">
        <v>187</v>
      </c>
      <c r="BD80" s="3" t="s">
        <v>188</v>
      </c>
      <c r="BE80" s="3" t="s">
        <v>1367</v>
      </c>
      <c r="BF80" s="3" t="s">
        <v>220</v>
      </c>
      <c r="BG80" s="3" t="s">
        <v>1367</v>
      </c>
      <c r="BH80" s="3" t="s">
        <v>190</v>
      </c>
      <c r="BI80" s="3" t="s">
        <v>162</v>
      </c>
      <c r="BJ80" s="3" t="s">
        <v>162</v>
      </c>
      <c r="BK80" s="3" t="s">
        <v>162</v>
      </c>
      <c r="BL80" s="3" t="s">
        <v>162</v>
      </c>
      <c r="BM80" s="3" t="s">
        <v>191</v>
      </c>
      <c r="BN80" s="3" t="s">
        <v>153</v>
      </c>
      <c r="BO80" s="3" t="s">
        <v>192</v>
      </c>
      <c r="BP80" s="3" t="s">
        <v>949</v>
      </c>
    </row>
    <row r="81" spans="1:68" ht="45" customHeight="1" x14ac:dyDescent="0.3">
      <c r="A81" s="3" t="s">
        <v>1377</v>
      </c>
      <c r="B81" s="3" t="s">
        <v>151</v>
      </c>
      <c r="C81" s="3" t="s">
        <v>152</v>
      </c>
      <c r="D81" s="3" t="s">
        <v>153</v>
      </c>
      <c r="E81" s="3" t="s">
        <v>154</v>
      </c>
      <c r="F81" s="3" t="s">
        <v>155</v>
      </c>
      <c r="G81" s="3" t="s">
        <v>156</v>
      </c>
      <c r="H81" s="3" t="s">
        <v>1378</v>
      </c>
      <c r="I81" s="3" t="s">
        <v>224</v>
      </c>
      <c r="J81" s="3" t="s">
        <v>1379</v>
      </c>
      <c r="K81" s="3" t="s">
        <v>1022</v>
      </c>
      <c r="L81" s="3" t="s">
        <v>1380</v>
      </c>
      <c r="M81" s="3" t="s">
        <v>162</v>
      </c>
      <c r="N81" s="3" t="s">
        <v>162</v>
      </c>
      <c r="O81" s="3" t="s">
        <v>162</v>
      </c>
      <c r="P81" s="3" t="s">
        <v>1381</v>
      </c>
      <c r="Q81" s="3" t="s">
        <v>162</v>
      </c>
      <c r="R81" s="3" t="s">
        <v>1382</v>
      </c>
      <c r="S81" s="3" t="s">
        <v>165</v>
      </c>
      <c r="T81" s="3" t="s">
        <v>1251</v>
      </c>
      <c r="U81" s="3" t="s">
        <v>1383</v>
      </c>
      <c r="V81" s="3" t="s">
        <v>162</v>
      </c>
      <c r="W81" s="3" t="s">
        <v>168</v>
      </c>
      <c r="X81" s="3" t="s">
        <v>1251</v>
      </c>
      <c r="Y81" s="3" t="s">
        <v>6</v>
      </c>
      <c r="Z81" s="3" t="s">
        <v>1384</v>
      </c>
      <c r="AA81" s="3" t="s">
        <v>1385</v>
      </c>
      <c r="AB81" s="3" t="s">
        <v>1384</v>
      </c>
      <c r="AC81" s="3" t="s">
        <v>8</v>
      </c>
      <c r="AD81" s="3" t="s">
        <v>173</v>
      </c>
      <c r="AE81" s="3" t="s">
        <v>1386</v>
      </c>
      <c r="AF81" s="3" t="s">
        <v>162</v>
      </c>
      <c r="AG81" s="3" t="s">
        <v>162</v>
      </c>
      <c r="AH81" s="3" t="s">
        <v>162</v>
      </c>
      <c r="AI81" s="3" t="s">
        <v>162</v>
      </c>
      <c r="AJ81" s="3" t="s">
        <v>667</v>
      </c>
      <c r="AK81" s="3" t="s">
        <v>1027</v>
      </c>
      <c r="AL81" s="3" t="s">
        <v>1387</v>
      </c>
      <c r="AM81" s="3" t="s">
        <v>1058</v>
      </c>
      <c r="AN81" s="3" t="s">
        <v>153</v>
      </c>
      <c r="AO81" s="3" t="s">
        <v>330</v>
      </c>
      <c r="AP81" s="3" t="s">
        <v>1218</v>
      </c>
      <c r="AQ81" s="3" t="s">
        <v>891</v>
      </c>
      <c r="AR81" s="3" t="s">
        <v>162</v>
      </c>
      <c r="AS81" s="3" t="s">
        <v>162</v>
      </c>
      <c r="AT81" s="3" t="s">
        <v>183</v>
      </c>
      <c r="AU81" s="3" t="s">
        <v>162</v>
      </c>
      <c r="AV81" s="3" t="s">
        <v>184</v>
      </c>
      <c r="AW81" s="3" t="s">
        <v>1022</v>
      </c>
      <c r="AX81" s="3" t="s">
        <v>1275</v>
      </c>
      <c r="AY81" s="3" t="s">
        <v>153</v>
      </c>
      <c r="AZ81" s="3" t="s">
        <v>330</v>
      </c>
      <c r="BA81" s="3" t="s">
        <v>1388</v>
      </c>
      <c r="BB81" s="3" t="s">
        <v>162</v>
      </c>
      <c r="BC81" s="3" t="s">
        <v>187</v>
      </c>
      <c r="BD81" s="3" t="s">
        <v>188</v>
      </c>
      <c r="BE81" s="3" t="s">
        <v>1380</v>
      </c>
      <c r="BF81" s="3" t="s">
        <v>220</v>
      </c>
      <c r="BG81" s="3" t="s">
        <v>1380</v>
      </c>
      <c r="BH81" s="3" t="s">
        <v>190</v>
      </c>
      <c r="BI81" s="3" t="s">
        <v>162</v>
      </c>
      <c r="BJ81" s="3" t="s">
        <v>162</v>
      </c>
      <c r="BK81" s="3" t="s">
        <v>162</v>
      </c>
      <c r="BL81" s="3" t="s">
        <v>162</v>
      </c>
      <c r="BM81" s="3" t="s">
        <v>191</v>
      </c>
      <c r="BN81" s="3" t="s">
        <v>153</v>
      </c>
      <c r="BO81" s="3" t="s">
        <v>192</v>
      </c>
      <c r="BP81" s="3" t="s">
        <v>949</v>
      </c>
    </row>
    <row r="82" spans="1:68" ht="45" customHeight="1" x14ac:dyDescent="0.3">
      <c r="A82" s="3" t="s">
        <v>1389</v>
      </c>
      <c r="B82" s="3" t="s">
        <v>151</v>
      </c>
      <c r="C82" s="3" t="s">
        <v>152</v>
      </c>
      <c r="D82" s="3" t="s">
        <v>153</v>
      </c>
      <c r="E82" s="3" t="s">
        <v>154</v>
      </c>
      <c r="F82" s="3" t="s">
        <v>155</v>
      </c>
      <c r="G82" s="3" t="s">
        <v>156</v>
      </c>
      <c r="H82" s="3" t="s">
        <v>1390</v>
      </c>
      <c r="I82" s="3" t="s">
        <v>224</v>
      </c>
      <c r="J82" s="3" t="s">
        <v>1391</v>
      </c>
      <c r="K82" s="3" t="s">
        <v>1022</v>
      </c>
      <c r="L82" s="3" t="s">
        <v>1392</v>
      </c>
      <c r="M82" s="3" t="s">
        <v>162</v>
      </c>
      <c r="N82" s="3" t="s">
        <v>162</v>
      </c>
      <c r="O82" s="3" t="s">
        <v>162</v>
      </c>
      <c r="P82" s="3" t="s">
        <v>1393</v>
      </c>
      <c r="Q82" s="3" t="s">
        <v>162</v>
      </c>
      <c r="R82" s="3" t="s">
        <v>1394</v>
      </c>
      <c r="S82" s="3" t="s">
        <v>202</v>
      </c>
      <c r="T82" s="3" t="s">
        <v>1395</v>
      </c>
      <c r="U82" s="3" t="s">
        <v>1396</v>
      </c>
      <c r="V82" s="3" t="s">
        <v>162</v>
      </c>
      <c r="W82" s="3" t="s">
        <v>168</v>
      </c>
      <c r="X82" s="3" t="s">
        <v>665</v>
      </c>
      <c r="Y82" s="3" t="s">
        <v>6</v>
      </c>
      <c r="Z82" s="3" t="s">
        <v>304</v>
      </c>
      <c r="AA82" s="3" t="s">
        <v>7</v>
      </c>
      <c r="AB82" s="3" t="s">
        <v>304</v>
      </c>
      <c r="AC82" s="3" t="s">
        <v>8</v>
      </c>
      <c r="AD82" s="3" t="s">
        <v>173</v>
      </c>
      <c r="AE82" s="3" t="s">
        <v>1397</v>
      </c>
      <c r="AF82" s="3" t="s">
        <v>162</v>
      </c>
      <c r="AG82" s="3" t="s">
        <v>162</v>
      </c>
      <c r="AH82" s="3" t="s">
        <v>162</v>
      </c>
      <c r="AI82" s="3" t="s">
        <v>162</v>
      </c>
      <c r="AJ82" s="3" t="s">
        <v>667</v>
      </c>
      <c r="AK82" s="3" t="s">
        <v>1027</v>
      </c>
      <c r="AL82" s="3" t="s">
        <v>1398</v>
      </c>
      <c r="AM82" s="3" t="s">
        <v>1029</v>
      </c>
      <c r="AN82" s="3" t="s">
        <v>153</v>
      </c>
      <c r="AO82" s="3" t="s">
        <v>330</v>
      </c>
      <c r="AP82" s="3" t="s">
        <v>1148</v>
      </c>
      <c r="AQ82" s="3" t="s">
        <v>1149</v>
      </c>
      <c r="AR82" s="3" t="s">
        <v>162</v>
      </c>
      <c r="AS82" s="3" t="s">
        <v>162</v>
      </c>
      <c r="AT82" s="3" t="s">
        <v>183</v>
      </c>
      <c r="AU82" s="3" t="s">
        <v>162</v>
      </c>
      <c r="AV82" s="3" t="s">
        <v>184</v>
      </c>
      <c r="AW82" s="3" t="s">
        <v>1022</v>
      </c>
      <c r="AX82" s="3" t="s">
        <v>1399</v>
      </c>
      <c r="AY82" s="3" t="s">
        <v>153</v>
      </c>
      <c r="AZ82" s="3" t="s">
        <v>330</v>
      </c>
      <c r="BA82" s="3" t="s">
        <v>1400</v>
      </c>
      <c r="BB82" s="3" t="s">
        <v>162</v>
      </c>
      <c r="BC82" s="3" t="s">
        <v>187</v>
      </c>
      <c r="BD82" s="3" t="s">
        <v>188</v>
      </c>
      <c r="BE82" s="3" t="s">
        <v>1392</v>
      </c>
      <c r="BF82" s="3" t="s">
        <v>220</v>
      </c>
      <c r="BG82" s="3" t="s">
        <v>1392</v>
      </c>
      <c r="BH82" s="3" t="s">
        <v>190</v>
      </c>
      <c r="BI82" s="3" t="s">
        <v>162</v>
      </c>
      <c r="BJ82" s="3" t="s">
        <v>162</v>
      </c>
      <c r="BK82" s="3" t="s">
        <v>162</v>
      </c>
      <c r="BL82" s="3" t="s">
        <v>162</v>
      </c>
      <c r="BM82" s="3" t="s">
        <v>191</v>
      </c>
      <c r="BN82" s="3" t="s">
        <v>153</v>
      </c>
      <c r="BO82" s="3" t="s">
        <v>192</v>
      </c>
      <c r="BP82" s="3" t="s">
        <v>949</v>
      </c>
    </row>
    <row r="83" spans="1:68" ht="45" customHeight="1" x14ac:dyDescent="0.3">
      <c r="A83" s="3" t="s">
        <v>1401</v>
      </c>
      <c r="B83" s="3" t="s">
        <v>151</v>
      </c>
      <c r="C83" s="3" t="s">
        <v>152</v>
      </c>
      <c r="D83" s="3" t="s">
        <v>153</v>
      </c>
      <c r="E83" s="3" t="s">
        <v>154</v>
      </c>
      <c r="F83" s="3" t="s">
        <v>155</v>
      </c>
      <c r="G83" s="3" t="s">
        <v>156</v>
      </c>
      <c r="H83" s="3" t="s">
        <v>1402</v>
      </c>
      <c r="I83" s="3" t="s">
        <v>224</v>
      </c>
      <c r="J83" s="3" t="s">
        <v>1403</v>
      </c>
      <c r="K83" s="3" t="s">
        <v>1022</v>
      </c>
      <c r="L83" s="3" t="s">
        <v>1404</v>
      </c>
      <c r="M83" s="3" t="s">
        <v>162</v>
      </c>
      <c r="N83" s="3" t="s">
        <v>162</v>
      </c>
      <c r="O83" s="3" t="s">
        <v>162</v>
      </c>
      <c r="P83" s="3" t="s">
        <v>1405</v>
      </c>
      <c r="Q83" s="3" t="s">
        <v>162</v>
      </c>
      <c r="R83" s="3" t="s">
        <v>1406</v>
      </c>
      <c r="S83" s="3" t="s">
        <v>202</v>
      </c>
      <c r="T83" s="3" t="s">
        <v>1407</v>
      </c>
      <c r="U83" s="3" t="s">
        <v>1408</v>
      </c>
      <c r="V83" s="3" t="s">
        <v>162</v>
      </c>
      <c r="W83" s="3" t="s">
        <v>168</v>
      </c>
      <c r="X83" s="3" t="s">
        <v>920</v>
      </c>
      <c r="Y83" s="3" t="s">
        <v>6</v>
      </c>
      <c r="Z83" s="3" t="s">
        <v>206</v>
      </c>
      <c r="AA83" s="3" t="s">
        <v>207</v>
      </c>
      <c r="AB83" s="3" t="s">
        <v>206</v>
      </c>
      <c r="AC83" s="3" t="s">
        <v>8</v>
      </c>
      <c r="AD83" s="3" t="s">
        <v>173</v>
      </c>
      <c r="AE83" s="3" t="s">
        <v>921</v>
      </c>
      <c r="AF83" s="3" t="s">
        <v>162</v>
      </c>
      <c r="AG83" s="3" t="s">
        <v>162</v>
      </c>
      <c r="AH83" s="3" t="s">
        <v>162</v>
      </c>
      <c r="AI83" s="3" t="s">
        <v>162</v>
      </c>
      <c r="AJ83" s="3" t="s">
        <v>667</v>
      </c>
      <c r="AK83" s="3" t="s">
        <v>1027</v>
      </c>
      <c r="AL83" s="3" t="s">
        <v>1409</v>
      </c>
      <c r="AM83" s="3" t="s">
        <v>1029</v>
      </c>
      <c r="AN83" s="3" t="s">
        <v>153</v>
      </c>
      <c r="AO83" s="3" t="s">
        <v>330</v>
      </c>
      <c r="AP83" s="3" t="s">
        <v>1161</v>
      </c>
      <c r="AQ83" s="3" t="s">
        <v>563</v>
      </c>
      <c r="AR83" s="3" t="s">
        <v>162</v>
      </c>
      <c r="AS83" s="3" t="s">
        <v>162</v>
      </c>
      <c r="AT83" s="3" t="s">
        <v>183</v>
      </c>
      <c r="AU83" s="3" t="s">
        <v>162</v>
      </c>
      <c r="AV83" s="3" t="s">
        <v>184</v>
      </c>
      <c r="AW83" s="3" t="s">
        <v>1022</v>
      </c>
      <c r="AX83" s="3" t="s">
        <v>1192</v>
      </c>
      <c r="AY83" s="3" t="s">
        <v>153</v>
      </c>
      <c r="AZ83" s="3" t="s">
        <v>330</v>
      </c>
      <c r="BA83" s="3" t="s">
        <v>1410</v>
      </c>
      <c r="BB83" s="3" t="s">
        <v>162</v>
      </c>
      <c r="BC83" s="3" t="s">
        <v>187</v>
      </c>
      <c r="BD83" s="3" t="s">
        <v>188</v>
      </c>
      <c r="BE83" s="3" t="s">
        <v>1404</v>
      </c>
      <c r="BF83" s="3" t="s">
        <v>220</v>
      </c>
      <c r="BG83" s="3" t="s">
        <v>1404</v>
      </c>
      <c r="BH83" s="3" t="s">
        <v>190</v>
      </c>
      <c r="BI83" s="3" t="s">
        <v>162</v>
      </c>
      <c r="BJ83" s="3" t="s">
        <v>162</v>
      </c>
      <c r="BK83" s="3" t="s">
        <v>162</v>
      </c>
      <c r="BL83" s="3" t="s">
        <v>162</v>
      </c>
      <c r="BM83" s="3" t="s">
        <v>191</v>
      </c>
      <c r="BN83" s="3" t="s">
        <v>153</v>
      </c>
      <c r="BO83" s="3" t="s">
        <v>192</v>
      </c>
      <c r="BP83" s="3" t="s">
        <v>949</v>
      </c>
    </row>
    <row r="84" spans="1:68" ht="45" customHeight="1" x14ac:dyDescent="0.3">
      <c r="A84" s="3" t="s">
        <v>1411</v>
      </c>
      <c r="B84" s="3" t="s">
        <v>151</v>
      </c>
      <c r="C84" s="3" t="s">
        <v>152</v>
      </c>
      <c r="D84" s="3" t="s">
        <v>153</v>
      </c>
      <c r="E84" s="3" t="s">
        <v>154</v>
      </c>
      <c r="F84" s="3" t="s">
        <v>155</v>
      </c>
      <c r="G84" s="3" t="s">
        <v>156</v>
      </c>
      <c r="H84" s="3" t="s">
        <v>1412</v>
      </c>
      <c r="I84" s="3" t="s">
        <v>224</v>
      </c>
      <c r="J84" s="3" t="s">
        <v>1413</v>
      </c>
      <c r="K84" s="3" t="s">
        <v>1022</v>
      </c>
      <c r="L84" s="3" t="s">
        <v>1414</v>
      </c>
      <c r="M84" s="3" t="s">
        <v>162</v>
      </c>
      <c r="N84" s="3" t="s">
        <v>162</v>
      </c>
      <c r="O84" s="3" t="s">
        <v>162</v>
      </c>
      <c r="P84" s="3" t="s">
        <v>1415</v>
      </c>
      <c r="Q84" s="3" t="s">
        <v>162</v>
      </c>
      <c r="R84" s="3" t="s">
        <v>1416</v>
      </c>
      <c r="S84" s="3" t="s">
        <v>202</v>
      </c>
      <c r="T84" s="3" t="s">
        <v>1417</v>
      </c>
      <c r="U84" s="3" t="s">
        <v>1418</v>
      </c>
      <c r="V84" s="3" t="s">
        <v>162</v>
      </c>
      <c r="W84" s="3" t="s">
        <v>168</v>
      </c>
      <c r="X84" s="3" t="s">
        <v>1419</v>
      </c>
      <c r="Y84" s="3" t="s">
        <v>6</v>
      </c>
      <c r="Z84" s="3" t="s">
        <v>1420</v>
      </c>
      <c r="AA84" s="3" t="s">
        <v>938</v>
      </c>
      <c r="AB84" s="3" t="s">
        <v>1420</v>
      </c>
      <c r="AC84" s="3" t="s">
        <v>171</v>
      </c>
      <c r="AD84" s="3" t="s">
        <v>462</v>
      </c>
      <c r="AE84" s="3" t="s">
        <v>1421</v>
      </c>
      <c r="AF84" s="3" t="s">
        <v>162</v>
      </c>
      <c r="AG84" s="3" t="s">
        <v>162</v>
      </c>
      <c r="AH84" s="3" t="s">
        <v>162</v>
      </c>
      <c r="AI84" s="3" t="s">
        <v>162</v>
      </c>
      <c r="AJ84" s="3" t="s">
        <v>667</v>
      </c>
      <c r="AK84" s="3" t="s">
        <v>1027</v>
      </c>
      <c r="AL84" s="3" t="s">
        <v>1422</v>
      </c>
      <c r="AM84" s="3" t="s">
        <v>1029</v>
      </c>
      <c r="AN84" s="3" t="s">
        <v>153</v>
      </c>
      <c r="AO84" s="3" t="s">
        <v>330</v>
      </c>
      <c r="AP84" s="3" t="s">
        <v>1148</v>
      </c>
      <c r="AQ84" s="3" t="s">
        <v>1149</v>
      </c>
      <c r="AR84" s="3" t="s">
        <v>162</v>
      </c>
      <c r="AS84" s="3" t="s">
        <v>162</v>
      </c>
      <c r="AT84" s="3" t="s">
        <v>183</v>
      </c>
      <c r="AU84" s="3" t="s">
        <v>162</v>
      </c>
      <c r="AV84" s="3" t="s">
        <v>184</v>
      </c>
      <c r="AW84" s="3" t="s">
        <v>1022</v>
      </c>
      <c r="AX84" s="3" t="s">
        <v>1323</v>
      </c>
      <c r="AY84" s="3" t="s">
        <v>153</v>
      </c>
      <c r="AZ84" s="3" t="s">
        <v>330</v>
      </c>
      <c r="BA84" s="3" t="s">
        <v>1423</v>
      </c>
      <c r="BB84" s="3" t="s">
        <v>162</v>
      </c>
      <c r="BC84" s="3" t="s">
        <v>187</v>
      </c>
      <c r="BD84" s="3" t="s">
        <v>188</v>
      </c>
      <c r="BE84" s="3" t="s">
        <v>1414</v>
      </c>
      <c r="BF84" s="3" t="s">
        <v>220</v>
      </c>
      <c r="BG84" s="3" t="s">
        <v>1414</v>
      </c>
      <c r="BH84" s="3" t="s">
        <v>190</v>
      </c>
      <c r="BI84" s="3" t="s">
        <v>162</v>
      </c>
      <c r="BJ84" s="3" t="s">
        <v>162</v>
      </c>
      <c r="BK84" s="3" t="s">
        <v>162</v>
      </c>
      <c r="BL84" s="3" t="s">
        <v>162</v>
      </c>
      <c r="BM84" s="3" t="s">
        <v>191</v>
      </c>
      <c r="BN84" s="3" t="s">
        <v>153</v>
      </c>
      <c r="BO84" s="3" t="s">
        <v>192</v>
      </c>
      <c r="BP84" s="3" t="s">
        <v>949</v>
      </c>
    </row>
    <row r="85" spans="1:68" ht="45" customHeight="1" x14ac:dyDescent="0.3">
      <c r="A85" s="3" t="s">
        <v>1424</v>
      </c>
      <c r="B85" s="3" t="s">
        <v>151</v>
      </c>
      <c r="C85" s="3" t="s">
        <v>152</v>
      </c>
      <c r="D85" s="3" t="s">
        <v>153</v>
      </c>
      <c r="E85" s="3" t="s">
        <v>154</v>
      </c>
      <c r="F85" s="3" t="s">
        <v>155</v>
      </c>
      <c r="G85" s="3" t="s">
        <v>156</v>
      </c>
      <c r="H85" s="3" t="s">
        <v>1425</v>
      </c>
      <c r="I85" s="3" t="s">
        <v>224</v>
      </c>
      <c r="J85" s="3" t="s">
        <v>1426</v>
      </c>
      <c r="K85" s="3" t="s">
        <v>1022</v>
      </c>
      <c r="L85" s="3" t="s">
        <v>1427</v>
      </c>
      <c r="M85" s="3" t="s">
        <v>162</v>
      </c>
      <c r="N85" s="3" t="s">
        <v>162</v>
      </c>
      <c r="O85" s="3" t="s">
        <v>162</v>
      </c>
      <c r="P85" s="3" t="s">
        <v>1428</v>
      </c>
      <c r="Q85" s="3" t="s">
        <v>162</v>
      </c>
      <c r="R85" s="3" t="s">
        <v>1429</v>
      </c>
      <c r="S85" s="3" t="s">
        <v>202</v>
      </c>
      <c r="T85" s="3" t="s">
        <v>1430</v>
      </c>
      <c r="U85" s="3" t="s">
        <v>1431</v>
      </c>
      <c r="V85" s="3" t="s">
        <v>162</v>
      </c>
      <c r="W85" s="3" t="s">
        <v>168</v>
      </c>
      <c r="X85" s="3" t="s">
        <v>1432</v>
      </c>
      <c r="Y85" s="3" t="s">
        <v>6</v>
      </c>
      <c r="Z85" s="3" t="s">
        <v>233</v>
      </c>
      <c r="AA85" s="3" t="s">
        <v>14</v>
      </c>
      <c r="AB85" s="3" t="s">
        <v>233</v>
      </c>
      <c r="AC85" s="3" t="s">
        <v>8</v>
      </c>
      <c r="AD85" s="3" t="s">
        <v>173</v>
      </c>
      <c r="AE85" s="3" t="s">
        <v>1433</v>
      </c>
      <c r="AF85" s="3" t="s">
        <v>162</v>
      </c>
      <c r="AG85" s="3" t="s">
        <v>162</v>
      </c>
      <c r="AH85" s="3" t="s">
        <v>162</v>
      </c>
      <c r="AI85" s="3" t="s">
        <v>162</v>
      </c>
      <c r="AJ85" s="3" t="s">
        <v>667</v>
      </c>
      <c r="AK85" s="3" t="s">
        <v>1027</v>
      </c>
      <c r="AL85" s="3" t="s">
        <v>1434</v>
      </c>
      <c r="AM85" s="3" t="s">
        <v>1029</v>
      </c>
      <c r="AN85" s="3" t="s">
        <v>153</v>
      </c>
      <c r="AO85" s="3" t="s">
        <v>330</v>
      </c>
      <c r="AP85" s="3" t="s">
        <v>1161</v>
      </c>
      <c r="AQ85" s="3" t="s">
        <v>563</v>
      </c>
      <c r="AR85" s="3" t="s">
        <v>162</v>
      </c>
      <c r="AS85" s="3" t="s">
        <v>162</v>
      </c>
      <c r="AT85" s="3" t="s">
        <v>183</v>
      </c>
      <c r="AU85" s="3" t="s">
        <v>162</v>
      </c>
      <c r="AV85" s="3" t="s">
        <v>184</v>
      </c>
      <c r="AW85" s="3" t="s">
        <v>1022</v>
      </c>
      <c r="AX85" s="3" t="s">
        <v>1192</v>
      </c>
      <c r="AY85" s="3" t="s">
        <v>153</v>
      </c>
      <c r="AZ85" s="3" t="s">
        <v>330</v>
      </c>
      <c r="BA85" s="3" t="s">
        <v>1435</v>
      </c>
      <c r="BB85" s="3" t="s">
        <v>162</v>
      </c>
      <c r="BC85" s="3" t="s">
        <v>187</v>
      </c>
      <c r="BD85" s="3" t="s">
        <v>188</v>
      </c>
      <c r="BE85" s="3" t="s">
        <v>1427</v>
      </c>
      <c r="BF85" s="3" t="s">
        <v>220</v>
      </c>
      <c r="BG85" s="3" t="s">
        <v>1427</v>
      </c>
      <c r="BH85" s="3" t="s">
        <v>190</v>
      </c>
      <c r="BI85" s="3" t="s">
        <v>162</v>
      </c>
      <c r="BJ85" s="3" t="s">
        <v>162</v>
      </c>
      <c r="BK85" s="3" t="s">
        <v>162</v>
      </c>
      <c r="BL85" s="3" t="s">
        <v>162</v>
      </c>
      <c r="BM85" s="3" t="s">
        <v>191</v>
      </c>
      <c r="BN85" s="3" t="s">
        <v>153</v>
      </c>
      <c r="BO85" s="3" t="s">
        <v>192</v>
      </c>
      <c r="BP85" s="3" t="s">
        <v>949</v>
      </c>
    </row>
    <row r="86" spans="1:68" ht="45" customHeight="1" x14ac:dyDescent="0.3">
      <c r="A86" s="3" t="s">
        <v>1436</v>
      </c>
      <c r="B86" s="3" t="s">
        <v>151</v>
      </c>
      <c r="C86" s="3" t="s">
        <v>152</v>
      </c>
      <c r="D86" s="3" t="s">
        <v>153</v>
      </c>
      <c r="E86" s="3" t="s">
        <v>154</v>
      </c>
      <c r="F86" s="3" t="s">
        <v>155</v>
      </c>
      <c r="G86" s="3" t="s">
        <v>156</v>
      </c>
      <c r="H86" s="3" t="s">
        <v>1437</v>
      </c>
      <c r="I86" s="3" t="s">
        <v>224</v>
      </c>
      <c r="J86" s="3" t="s">
        <v>1438</v>
      </c>
      <c r="K86" s="3" t="s">
        <v>1022</v>
      </c>
      <c r="L86" s="3" t="s">
        <v>1439</v>
      </c>
      <c r="M86" s="3" t="s">
        <v>162</v>
      </c>
      <c r="N86" s="3" t="s">
        <v>162</v>
      </c>
      <c r="O86" s="3" t="s">
        <v>162</v>
      </c>
      <c r="P86" s="3" t="s">
        <v>1440</v>
      </c>
      <c r="Q86" s="3" t="s">
        <v>162</v>
      </c>
      <c r="R86" s="3" t="s">
        <v>1441</v>
      </c>
      <c r="S86" s="3" t="s">
        <v>165</v>
      </c>
      <c r="T86" s="3" t="s">
        <v>624</v>
      </c>
      <c r="U86" s="3" t="s">
        <v>1442</v>
      </c>
      <c r="V86" s="3" t="s">
        <v>162</v>
      </c>
      <c r="W86" s="3" t="s">
        <v>168</v>
      </c>
      <c r="X86" s="3" t="s">
        <v>1443</v>
      </c>
      <c r="Y86" s="3" t="s">
        <v>6</v>
      </c>
      <c r="Z86" s="3" t="s">
        <v>1269</v>
      </c>
      <c r="AA86" s="3" t="s">
        <v>7</v>
      </c>
      <c r="AB86" s="3" t="s">
        <v>1269</v>
      </c>
      <c r="AC86" s="3" t="s">
        <v>625</v>
      </c>
      <c r="AD86" s="3" t="s">
        <v>1270</v>
      </c>
      <c r="AE86" s="3" t="s">
        <v>1444</v>
      </c>
      <c r="AF86" s="3" t="s">
        <v>162</v>
      </c>
      <c r="AG86" s="3" t="s">
        <v>162</v>
      </c>
      <c r="AH86" s="3" t="s">
        <v>162</v>
      </c>
      <c r="AI86" s="3" t="s">
        <v>162</v>
      </c>
      <c r="AJ86" s="3" t="s">
        <v>667</v>
      </c>
      <c r="AK86" s="3" t="s">
        <v>1027</v>
      </c>
      <c r="AL86" s="3" t="s">
        <v>1445</v>
      </c>
      <c r="AM86" s="3" t="s">
        <v>1029</v>
      </c>
      <c r="AN86" s="3" t="s">
        <v>153</v>
      </c>
      <c r="AO86" s="3" t="s">
        <v>330</v>
      </c>
      <c r="AP86" s="3" t="s">
        <v>1161</v>
      </c>
      <c r="AQ86" s="3" t="s">
        <v>563</v>
      </c>
      <c r="AR86" s="3" t="s">
        <v>162</v>
      </c>
      <c r="AS86" s="3" t="s">
        <v>162</v>
      </c>
      <c r="AT86" s="3" t="s">
        <v>183</v>
      </c>
      <c r="AU86" s="3" t="s">
        <v>162</v>
      </c>
      <c r="AV86" s="3" t="s">
        <v>184</v>
      </c>
      <c r="AW86" s="3" t="s">
        <v>1022</v>
      </c>
      <c r="AX86" s="3" t="s">
        <v>1275</v>
      </c>
      <c r="AY86" s="3" t="s">
        <v>153</v>
      </c>
      <c r="AZ86" s="3" t="s">
        <v>330</v>
      </c>
      <c r="BA86" s="3" t="s">
        <v>1446</v>
      </c>
      <c r="BB86" s="3" t="s">
        <v>162</v>
      </c>
      <c r="BC86" s="3" t="s">
        <v>187</v>
      </c>
      <c r="BD86" s="3" t="s">
        <v>188</v>
      </c>
      <c r="BE86" s="3" t="s">
        <v>1439</v>
      </c>
      <c r="BF86" s="3" t="s">
        <v>220</v>
      </c>
      <c r="BG86" s="3" t="s">
        <v>1439</v>
      </c>
      <c r="BH86" s="3" t="s">
        <v>190</v>
      </c>
      <c r="BI86" s="3" t="s">
        <v>162</v>
      </c>
      <c r="BJ86" s="3" t="s">
        <v>162</v>
      </c>
      <c r="BK86" s="3" t="s">
        <v>162</v>
      </c>
      <c r="BL86" s="3" t="s">
        <v>162</v>
      </c>
      <c r="BM86" s="3" t="s">
        <v>191</v>
      </c>
      <c r="BN86" s="3" t="s">
        <v>153</v>
      </c>
      <c r="BO86" s="3" t="s">
        <v>192</v>
      </c>
      <c r="BP86" s="3" t="s">
        <v>949</v>
      </c>
    </row>
    <row r="87" spans="1:68" ht="45" customHeight="1" x14ac:dyDescent="0.3">
      <c r="A87" s="3" t="s">
        <v>1447</v>
      </c>
      <c r="B87" s="3" t="s">
        <v>151</v>
      </c>
      <c r="C87" s="3" t="s">
        <v>152</v>
      </c>
      <c r="D87" s="3" t="s">
        <v>153</v>
      </c>
      <c r="E87" s="3" t="s">
        <v>154</v>
      </c>
      <c r="F87" s="3" t="s">
        <v>155</v>
      </c>
      <c r="G87" s="3" t="s">
        <v>156</v>
      </c>
      <c r="H87" s="3" t="s">
        <v>1448</v>
      </c>
      <c r="I87" s="3" t="s">
        <v>224</v>
      </c>
      <c r="J87" s="3" t="s">
        <v>1449</v>
      </c>
      <c r="K87" s="3" t="s">
        <v>1022</v>
      </c>
      <c r="L87" s="3" t="s">
        <v>1450</v>
      </c>
      <c r="M87" s="3" t="s">
        <v>162</v>
      </c>
      <c r="N87" s="3" t="s">
        <v>162</v>
      </c>
      <c r="O87" s="3" t="s">
        <v>162</v>
      </c>
      <c r="P87" s="3" t="s">
        <v>1451</v>
      </c>
      <c r="Q87" s="3" t="s">
        <v>162</v>
      </c>
      <c r="R87" s="3" t="s">
        <v>1452</v>
      </c>
      <c r="S87" s="3" t="s">
        <v>202</v>
      </c>
      <c r="T87" s="3" t="s">
        <v>1453</v>
      </c>
      <c r="U87" s="3" t="s">
        <v>1454</v>
      </c>
      <c r="V87" s="3" t="s">
        <v>162</v>
      </c>
      <c r="W87" s="3" t="s">
        <v>168</v>
      </c>
      <c r="X87" s="3" t="s">
        <v>1455</v>
      </c>
      <c r="Y87" s="3" t="s">
        <v>6</v>
      </c>
      <c r="Z87" s="3" t="s">
        <v>442</v>
      </c>
      <c r="AA87" s="3" t="s">
        <v>11</v>
      </c>
      <c r="AB87" s="3" t="s">
        <v>442</v>
      </c>
      <c r="AC87" s="3" t="s">
        <v>8</v>
      </c>
      <c r="AD87" s="3" t="s">
        <v>173</v>
      </c>
      <c r="AE87" s="3" t="s">
        <v>1456</v>
      </c>
      <c r="AF87" s="3" t="s">
        <v>162</v>
      </c>
      <c r="AG87" s="3" t="s">
        <v>162</v>
      </c>
      <c r="AH87" s="3" t="s">
        <v>162</v>
      </c>
      <c r="AI87" s="3" t="s">
        <v>162</v>
      </c>
      <c r="AJ87" s="3" t="s">
        <v>667</v>
      </c>
      <c r="AK87" s="3" t="s">
        <v>1027</v>
      </c>
      <c r="AL87" s="3" t="s">
        <v>1457</v>
      </c>
      <c r="AM87" s="3" t="s">
        <v>1029</v>
      </c>
      <c r="AN87" s="3" t="s">
        <v>1458</v>
      </c>
      <c r="AO87" s="3" t="s">
        <v>330</v>
      </c>
      <c r="AP87" s="3" t="s">
        <v>1459</v>
      </c>
      <c r="AQ87" s="3" t="s">
        <v>468</v>
      </c>
      <c r="AR87" s="3" t="s">
        <v>162</v>
      </c>
      <c r="AS87" s="3" t="s">
        <v>162</v>
      </c>
      <c r="AT87" s="3" t="s">
        <v>183</v>
      </c>
      <c r="AU87" s="3" t="s">
        <v>162</v>
      </c>
      <c r="AV87" s="3" t="s">
        <v>184</v>
      </c>
      <c r="AW87" s="3" t="s">
        <v>1022</v>
      </c>
      <c r="AX87" s="3" t="s">
        <v>1192</v>
      </c>
      <c r="AY87" s="3" t="s">
        <v>1458</v>
      </c>
      <c r="AZ87" s="3" t="s">
        <v>330</v>
      </c>
      <c r="BA87" s="3" t="s">
        <v>1460</v>
      </c>
      <c r="BB87" s="3" t="s">
        <v>162</v>
      </c>
      <c r="BC87" s="3" t="s">
        <v>187</v>
      </c>
      <c r="BD87" s="3" t="s">
        <v>188</v>
      </c>
      <c r="BE87" s="3" t="s">
        <v>1450</v>
      </c>
      <c r="BF87" s="3" t="s">
        <v>220</v>
      </c>
      <c r="BG87" s="3" t="s">
        <v>1450</v>
      </c>
      <c r="BH87" s="3" t="s">
        <v>190</v>
      </c>
      <c r="BI87" s="3" t="s">
        <v>162</v>
      </c>
      <c r="BJ87" s="3" t="s">
        <v>162</v>
      </c>
      <c r="BK87" s="3" t="s">
        <v>162</v>
      </c>
      <c r="BL87" s="3" t="s">
        <v>162</v>
      </c>
      <c r="BM87" s="3" t="s">
        <v>191</v>
      </c>
      <c r="BN87" s="3" t="s">
        <v>153</v>
      </c>
      <c r="BO87" s="3" t="s">
        <v>192</v>
      </c>
      <c r="BP87" s="3" t="s">
        <v>949</v>
      </c>
    </row>
    <row r="88" spans="1:68" ht="45" customHeight="1" x14ac:dyDescent="0.3">
      <c r="A88" s="3" t="s">
        <v>1461</v>
      </c>
      <c r="B88" s="3" t="s">
        <v>151</v>
      </c>
      <c r="C88" s="3" t="s">
        <v>152</v>
      </c>
      <c r="D88" s="3" t="s">
        <v>153</v>
      </c>
      <c r="E88" s="3" t="s">
        <v>154</v>
      </c>
      <c r="F88" s="3" t="s">
        <v>155</v>
      </c>
      <c r="G88" s="3" t="s">
        <v>156</v>
      </c>
      <c r="H88" s="3" t="s">
        <v>1462</v>
      </c>
      <c r="I88" s="3" t="s">
        <v>224</v>
      </c>
      <c r="J88" s="3" t="s">
        <v>1463</v>
      </c>
      <c r="K88" s="3" t="s">
        <v>1022</v>
      </c>
      <c r="L88" s="3" t="s">
        <v>1464</v>
      </c>
      <c r="M88" s="3" t="s">
        <v>162</v>
      </c>
      <c r="N88" s="3" t="s">
        <v>162</v>
      </c>
      <c r="O88" s="3" t="s">
        <v>162</v>
      </c>
      <c r="P88" s="3" t="s">
        <v>1465</v>
      </c>
      <c r="Q88" s="3" t="s">
        <v>162</v>
      </c>
      <c r="R88" s="3" t="s">
        <v>1466</v>
      </c>
      <c r="S88" s="3" t="s">
        <v>165</v>
      </c>
      <c r="T88" s="3" t="s">
        <v>166</v>
      </c>
      <c r="U88" s="3" t="s">
        <v>1467</v>
      </c>
      <c r="V88" s="3" t="s">
        <v>162</v>
      </c>
      <c r="W88" s="3" t="s">
        <v>168</v>
      </c>
      <c r="X88" s="3" t="s">
        <v>1468</v>
      </c>
      <c r="Y88" s="3" t="s">
        <v>6</v>
      </c>
      <c r="Z88" s="3" t="s">
        <v>233</v>
      </c>
      <c r="AA88" s="3" t="s">
        <v>14</v>
      </c>
      <c r="AB88" s="3" t="s">
        <v>233</v>
      </c>
      <c r="AC88" s="3" t="s">
        <v>8</v>
      </c>
      <c r="AD88" s="3" t="s">
        <v>173</v>
      </c>
      <c r="AE88" s="3" t="s">
        <v>1469</v>
      </c>
      <c r="AF88" s="3" t="s">
        <v>162</v>
      </c>
      <c r="AG88" s="3" t="s">
        <v>162</v>
      </c>
      <c r="AH88" s="3" t="s">
        <v>162</v>
      </c>
      <c r="AI88" s="3" t="s">
        <v>162</v>
      </c>
      <c r="AJ88" s="3" t="s">
        <v>667</v>
      </c>
      <c r="AK88" s="3" t="s">
        <v>1027</v>
      </c>
      <c r="AL88" s="3" t="s">
        <v>1470</v>
      </c>
      <c r="AM88" s="3" t="s">
        <v>1012</v>
      </c>
      <c r="AN88" s="3" t="s">
        <v>153</v>
      </c>
      <c r="AO88" s="3" t="s">
        <v>330</v>
      </c>
      <c r="AP88" s="3" t="s">
        <v>1459</v>
      </c>
      <c r="AQ88" s="3" t="s">
        <v>468</v>
      </c>
      <c r="AR88" s="3" t="s">
        <v>162</v>
      </c>
      <c r="AS88" s="3" t="s">
        <v>162</v>
      </c>
      <c r="AT88" s="3" t="s">
        <v>183</v>
      </c>
      <c r="AU88" s="3" t="s">
        <v>162</v>
      </c>
      <c r="AV88" s="3" t="s">
        <v>184</v>
      </c>
      <c r="AW88" s="3" t="s">
        <v>1022</v>
      </c>
      <c r="AX88" s="3" t="s">
        <v>1206</v>
      </c>
      <c r="AY88" s="3" t="s">
        <v>153</v>
      </c>
      <c r="AZ88" s="3" t="s">
        <v>330</v>
      </c>
      <c r="BA88" s="3" t="s">
        <v>1471</v>
      </c>
      <c r="BB88" s="3" t="s">
        <v>162</v>
      </c>
      <c r="BC88" s="3" t="s">
        <v>187</v>
      </c>
      <c r="BD88" s="3" t="s">
        <v>188</v>
      </c>
      <c r="BE88" s="3" t="s">
        <v>1464</v>
      </c>
      <c r="BF88" s="3" t="s">
        <v>220</v>
      </c>
      <c r="BG88" s="3" t="s">
        <v>1464</v>
      </c>
      <c r="BH88" s="3" t="s">
        <v>190</v>
      </c>
      <c r="BI88" s="3" t="s">
        <v>162</v>
      </c>
      <c r="BJ88" s="3" t="s">
        <v>162</v>
      </c>
      <c r="BK88" s="3" t="s">
        <v>162</v>
      </c>
      <c r="BL88" s="3" t="s">
        <v>162</v>
      </c>
      <c r="BM88" s="3" t="s">
        <v>191</v>
      </c>
      <c r="BN88" s="3" t="s">
        <v>153</v>
      </c>
      <c r="BO88" s="3" t="s">
        <v>192</v>
      </c>
      <c r="BP88" s="3" t="s">
        <v>949</v>
      </c>
    </row>
    <row r="89" spans="1:68" ht="45" customHeight="1" x14ac:dyDescent="0.3">
      <c r="A89" s="3" t="s">
        <v>1472</v>
      </c>
      <c r="B89" s="3" t="s">
        <v>151</v>
      </c>
      <c r="C89" s="3" t="s">
        <v>152</v>
      </c>
      <c r="D89" s="3" t="s">
        <v>153</v>
      </c>
      <c r="E89" s="3" t="s">
        <v>154</v>
      </c>
      <c r="F89" s="3" t="s">
        <v>155</v>
      </c>
      <c r="G89" s="3" t="s">
        <v>156</v>
      </c>
      <c r="H89" s="3" t="s">
        <v>1473</v>
      </c>
      <c r="I89" s="3" t="s">
        <v>224</v>
      </c>
      <c r="J89" s="3" t="s">
        <v>1474</v>
      </c>
      <c r="K89" s="3" t="s">
        <v>1022</v>
      </c>
      <c r="L89" s="3" t="s">
        <v>1475</v>
      </c>
      <c r="M89" s="3" t="s">
        <v>162</v>
      </c>
      <c r="N89" s="3" t="s">
        <v>162</v>
      </c>
      <c r="O89" s="3" t="s">
        <v>162</v>
      </c>
      <c r="P89" s="3" t="s">
        <v>1476</v>
      </c>
      <c r="Q89" s="3" t="s">
        <v>162</v>
      </c>
      <c r="R89" s="3" t="s">
        <v>1477</v>
      </c>
      <c r="S89" s="3" t="s">
        <v>202</v>
      </c>
      <c r="T89" s="3" t="s">
        <v>1478</v>
      </c>
      <c r="U89" s="3" t="s">
        <v>1479</v>
      </c>
      <c r="V89" s="3" t="s">
        <v>162</v>
      </c>
      <c r="W89" s="3" t="s">
        <v>168</v>
      </c>
      <c r="X89" s="3" t="s">
        <v>1480</v>
      </c>
      <c r="Y89" s="3" t="s">
        <v>6</v>
      </c>
      <c r="Z89" s="3" t="s">
        <v>884</v>
      </c>
      <c r="AA89" s="3" t="s">
        <v>885</v>
      </c>
      <c r="AB89" s="3" t="s">
        <v>884</v>
      </c>
      <c r="AC89" s="3" t="s">
        <v>171</v>
      </c>
      <c r="AD89" s="3" t="s">
        <v>462</v>
      </c>
      <c r="AE89" s="3" t="s">
        <v>1481</v>
      </c>
      <c r="AF89" s="3" t="s">
        <v>162</v>
      </c>
      <c r="AG89" s="3" t="s">
        <v>162</v>
      </c>
      <c r="AH89" s="3" t="s">
        <v>162</v>
      </c>
      <c r="AI89" s="3" t="s">
        <v>162</v>
      </c>
      <c r="AJ89" s="3" t="s">
        <v>667</v>
      </c>
      <c r="AK89" s="3" t="s">
        <v>1027</v>
      </c>
      <c r="AL89" s="3" t="s">
        <v>1482</v>
      </c>
      <c r="AM89" s="3" t="s">
        <v>1058</v>
      </c>
      <c r="AN89" s="3" t="s">
        <v>153</v>
      </c>
      <c r="AO89" s="3" t="s">
        <v>330</v>
      </c>
      <c r="AP89" s="3" t="s">
        <v>1459</v>
      </c>
      <c r="AQ89" s="3" t="s">
        <v>468</v>
      </c>
      <c r="AR89" s="3" t="s">
        <v>162</v>
      </c>
      <c r="AS89" s="3" t="s">
        <v>162</v>
      </c>
      <c r="AT89" s="3" t="s">
        <v>183</v>
      </c>
      <c r="AU89" s="3" t="s">
        <v>162</v>
      </c>
      <c r="AV89" s="3" t="s">
        <v>184</v>
      </c>
      <c r="AW89" s="3" t="s">
        <v>1022</v>
      </c>
      <c r="AX89" s="3" t="s">
        <v>1206</v>
      </c>
      <c r="AY89" s="3" t="s">
        <v>153</v>
      </c>
      <c r="AZ89" s="3" t="s">
        <v>330</v>
      </c>
      <c r="BA89" s="3" t="s">
        <v>1483</v>
      </c>
      <c r="BB89" s="3" t="s">
        <v>162</v>
      </c>
      <c r="BC89" s="3" t="s">
        <v>187</v>
      </c>
      <c r="BD89" s="3" t="s">
        <v>188</v>
      </c>
      <c r="BE89" s="3" t="s">
        <v>1475</v>
      </c>
      <c r="BF89" s="3" t="s">
        <v>220</v>
      </c>
      <c r="BG89" s="3" t="s">
        <v>1475</v>
      </c>
      <c r="BH89" s="3" t="s">
        <v>190</v>
      </c>
      <c r="BI89" s="3" t="s">
        <v>162</v>
      </c>
      <c r="BJ89" s="3" t="s">
        <v>162</v>
      </c>
      <c r="BK89" s="3" t="s">
        <v>162</v>
      </c>
      <c r="BL89" s="3" t="s">
        <v>162</v>
      </c>
      <c r="BM89" s="3" t="s">
        <v>191</v>
      </c>
      <c r="BN89" s="3" t="s">
        <v>153</v>
      </c>
      <c r="BO89" s="3" t="s">
        <v>192</v>
      </c>
      <c r="BP89" s="3" t="s">
        <v>949</v>
      </c>
    </row>
    <row r="90" spans="1:68" ht="45" customHeight="1" x14ac:dyDescent="0.3">
      <c r="A90" s="3" t="s">
        <v>1484</v>
      </c>
      <c r="B90" s="3" t="s">
        <v>151</v>
      </c>
      <c r="C90" s="3" t="s">
        <v>152</v>
      </c>
      <c r="D90" s="3" t="s">
        <v>153</v>
      </c>
      <c r="E90" s="3" t="s">
        <v>154</v>
      </c>
      <c r="F90" s="3" t="s">
        <v>155</v>
      </c>
      <c r="G90" s="3" t="s">
        <v>156</v>
      </c>
      <c r="H90" s="3" t="s">
        <v>1485</v>
      </c>
      <c r="I90" s="3" t="s">
        <v>224</v>
      </c>
      <c r="J90" s="3" t="s">
        <v>1486</v>
      </c>
      <c r="K90" s="3" t="s">
        <v>1022</v>
      </c>
      <c r="L90" s="3" t="s">
        <v>1487</v>
      </c>
      <c r="M90" s="3" t="s">
        <v>162</v>
      </c>
      <c r="N90" s="3" t="s">
        <v>162</v>
      </c>
      <c r="O90" s="3" t="s">
        <v>162</v>
      </c>
      <c r="P90" s="3" t="s">
        <v>1488</v>
      </c>
      <c r="Q90" s="3" t="s">
        <v>162</v>
      </c>
      <c r="R90" s="3" t="s">
        <v>1489</v>
      </c>
      <c r="S90" s="3" t="s">
        <v>202</v>
      </c>
      <c r="T90" s="3" t="s">
        <v>1490</v>
      </c>
      <c r="U90" s="3" t="s">
        <v>1491</v>
      </c>
      <c r="V90" s="3" t="s">
        <v>162</v>
      </c>
      <c r="W90" s="3" t="s">
        <v>168</v>
      </c>
      <c r="X90" s="3" t="s">
        <v>1492</v>
      </c>
      <c r="Y90" s="3" t="s">
        <v>6</v>
      </c>
      <c r="Z90" s="3" t="s">
        <v>1493</v>
      </c>
      <c r="AA90" s="3" t="s">
        <v>938</v>
      </c>
      <c r="AB90" s="3" t="s">
        <v>1493</v>
      </c>
      <c r="AC90" s="3" t="s">
        <v>1494</v>
      </c>
      <c r="AD90" s="3" t="s">
        <v>481</v>
      </c>
      <c r="AE90" s="3" t="s">
        <v>1495</v>
      </c>
      <c r="AF90" s="3" t="s">
        <v>162</v>
      </c>
      <c r="AG90" s="3" t="s">
        <v>162</v>
      </c>
      <c r="AH90" s="3" t="s">
        <v>162</v>
      </c>
      <c r="AI90" s="3" t="s">
        <v>162</v>
      </c>
      <c r="AJ90" s="3" t="s">
        <v>667</v>
      </c>
      <c r="AK90" s="3" t="s">
        <v>1027</v>
      </c>
      <c r="AL90" s="3" t="s">
        <v>1496</v>
      </c>
      <c r="AM90" s="3" t="s">
        <v>1058</v>
      </c>
      <c r="AN90" s="3" t="s">
        <v>153</v>
      </c>
      <c r="AO90" s="3" t="s">
        <v>330</v>
      </c>
      <c r="AP90" s="3" t="s">
        <v>1459</v>
      </c>
      <c r="AQ90" s="3" t="s">
        <v>468</v>
      </c>
      <c r="AR90" s="3" t="s">
        <v>162</v>
      </c>
      <c r="AS90" s="3" t="s">
        <v>162</v>
      </c>
      <c r="AT90" s="3" t="s">
        <v>183</v>
      </c>
      <c r="AU90" s="3" t="s">
        <v>162</v>
      </c>
      <c r="AV90" s="3" t="s">
        <v>184</v>
      </c>
      <c r="AW90" s="3" t="s">
        <v>1022</v>
      </c>
      <c r="AX90" s="3" t="s">
        <v>1206</v>
      </c>
      <c r="AY90" s="3" t="s">
        <v>153</v>
      </c>
      <c r="AZ90" s="3" t="s">
        <v>330</v>
      </c>
      <c r="BA90" s="3" t="s">
        <v>1497</v>
      </c>
      <c r="BB90" s="3" t="s">
        <v>162</v>
      </c>
      <c r="BC90" s="3" t="s">
        <v>187</v>
      </c>
      <c r="BD90" s="3" t="s">
        <v>188</v>
      </c>
      <c r="BE90" s="3" t="s">
        <v>1487</v>
      </c>
      <c r="BF90" s="3" t="s">
        <v>220</v>
      </c>
      <c r="BG90" s="3" t="s">
        <v>1487</v>
      </c>
      <c r="BH90" s="3" t="s">
        <v>190</v>
      </c>
      <c r="BI90" s="3" t="s">
        <v>162</v>
      </c>
      <c r="BJ90" s="3" t="s">
        <v>162</v>
      </c>
      <c r="BK90" s="3" t="s">
        <v>162</v>
      </c>
      <c r="BL90" s="3" t="s">
        <v>162</v>
      </c>
      <c r="BM90" s="3" t="s">
        <v>191</v>
      </c>
      <c r="BN90" s="3" t="s">
        <v>153</v>
      </c>
      <c r="BO90" s="3" t="s">
        <v>192</v>
      </c>
      <c r="BP90" s="3" t="s">
        <v>949</v>
      </c>
    </row>
    <row r="91" spans="1:68" ht="45" customHeight="1" x14ac:dyDescent="0.3">
      <c r="A91" s="3" t="s">
        <v>1498</v>
      </c>
      <c r="B91" s="3" t="s">
        <v>151</v>
      </c>
      <c r="C91" s="3" t="s">
        <v>152</v>
      </c>
      <c r="D91" s="3" t="s">
        <v>153</v>
      </c>
      <c r="E91" s="3" t="s">
        <v>154</v>
      </c>
      <c r="F91" s="3" t="s">
        <v>155</v>
      </c>
      <c r="G91" s="3" t="s">
        <v>156</v>
      </c>
      <c r="H91" s="3" t="s">
        <v>1499</v>
      </c>
      <c r="I91" s="3" t="s">
        <v>224</v>
      </c>
      <c r="J91" s="3" t="s">
        <v>1500</v>
      </c>
      <c r="K91" s="3" t="s">
        <v>1022</v>
      </c>
      <c r="L91" s="3" t="s">
        <v>1501</v>
      </c>
      <c r="M91" s="3" t="s">
        <v>162</v>
      </c>
      <c r="N91" s="3" t="s">
        <v>162</v>
      </c>
      <c r="O91" s="3" t="s">
        <v>162</v>
      </c>
      <c r="P91" s="3" t="s">
        <v>1502</v>
      </c>
      <c r="Q91" s="3" t="s">
        <v>162</v>
      </c>
      <c r="R91" s="3" t="s">
        <v>1503</v>
      </c>
      <c r="S91" s="3" t="s">
        <v>202</v>
      </c>
      <c r="T91" s="3" t="s">
        <v>1069</v>
      </c>
      <c r="U91" s="3" t="s">
        <v>1070</v>
      </c>
      <c r="V91" s="3" t="s">
        <v>162</v>
      </c>
      <c r="W91" s="3" t="s">
        <v>168</v>
      </c>
      <c r="X91" s="3" t="s">
        <v>1071</v>
      </c>
      <c r="Y91" s="3" t="s">
        <v>6</v>
      </c>
      <c r="Z91" s="3" t="s">
        <v>206</v>
      </c>
      <c r="AA91" s="3" t="s">
        <v>207</v>
      </c>
      <c r="AB91" s="3" t="s">
        <v>206</v>
      </c>
      <c r="AC91" s="3" t="s">
        <v>8</v>
      </c>
      <c r="AD91" s="3" t="s">
        <v>173</v>
      </c>
      <c r="AE91" s="3" t="s">
        <v>1072</v>
      </c>
      <c r="AF91" s="3" t="s">
        <v>162</v>
      </c>
      <c r="AG91" s="3" t="s">
        <v>162</v>
      </c>
      <c r="AH91" s="3" t="s">
        <v>162</v>
      </c>
      <c r="AI91" s="3" t="s">
        <v>162</v>
      </c>
      <c r="AJ91" s="3" t="s">
        <v>667</v>
      </c>
      <c r="AK91" s="3" t="s">
        <v>1027</v>
      </c>
      <c r="AL91" s="3" t="s">
        <v>1504</v>
      </c>
      <c r="AM91" s="3" t="s">
        <v>1029</v>
      </c>
      <c r="AN91" s="3" t="s">
        <v>153</v>
      </c>
      <c r="AO91" s="3" t="s">
        <v>330</v>
      </c>
      <c r="AP91" s="3" t="s">
        <v>1459</v>
      </c>
      <c r="AQ91" s="3" t="s">
        <v>468</v>
      </c>
      <c r="AR91" s="3" t="s">
        <v>162</v>
      </c>
      <c r="AS91" s="3" t="s">
        <v>162</v>
      </c>
      <c r="AT91" s="3" t="s">
        <v>183</v>
      </c>
      <c r="AU91" s="3" t="s">
        <v>162</v>
      </c>
      <c r="AV91" s="3" t="s">
        <v>184</v>
      </c>
      <c r="AW91" s="3" t="s">
        <v>1022</v>
      </c>
      <c r="AX91" s="3" t="s">
        <v>1505</v>
      </c>
      <c r="AY91" s="3" t="s">
        <v>153</v>
      </c>
      <c r="AZ91" s="3" t="s">
        <v>330</v>
      </c>
      <c r="BA91" s="3" t="s">
        <v>1506</v>
      </c>
      <c r="BB91" s="3" t="s">
        <v>162</v>
      </c>
      <c r="BC91" s="3" t="s">
        <v>187</v>
      </c>
      <c r="BD91" s="3" t="s">
        <v>188</v>
      </c>
      <c r="BE91" s="3" t="s">
        <v>1501</v>
      </c>
      <c r="BF91" s="3" t="s">
        <v>220</v>
      </c>
      <c r="BG91" s="3" t="s">
        <v>1501</v>
      </c>
      <c r="BH91" s="3" t="s">
        <v>190</v>
      </c>
      <c r="BI91" s="3" t="s">
        <v>162</v>
      </c>
      <c r="BJ91" s="3" t="s">
        <v>162</v>
      </c>
      <c r="BK91" s="3" t="s">
        <v>162</v>
      </c>
      <c r="BL91" s="3" t="s">
        <v>162</v>
      </c>
      <c r="BM91" s="3" t="s">
        <v>191</v>
      </c>
      <c r="BN91" s="3" t="s">
        <v>153</v>
      </c>
      <c r="BO91" s="3" t="s">
        <v>192</v>
      </c>
      <c r="BP91" s="3" t="s">
        <v>949</v>
      </c>
    </row>
    <row r="92" spans="1:68" ht="45" customHeight="1" x14ac:dyDescent="0.3">
      <c r="A92" s="3" t="s">
        <v>1507</v>
      </c>
      <c r="B92" s="3" t="s">
        <v>151</v>
      </c>
      <c r="C92" s="3" t="s">
        <v>152</v>
      </c>
      <c r="D92" s="3" t="s">
        <v>153</v>
      </c>
      <c r="E92" s="3" t="s">
        <v>154</v>
      </c>
      <c r="F92" s="3" t="s">
        <v>155</v>
      </c>
      <c r="G92" s="3" t="s">
        <v>156</v>
      </c>
      <c r="H92" s="3" t="s">
        <v>1508</v>
      </c>
      <c r="I92" s="3" t="s">
        <v>224</v>
      </c>
      <c r="J92" s="3" t="s">
        <v>1509</v>
      </c>
      <c r="K92" s="3" t="s">
        <v>1022</v>
      </c>
      <c r="L92" s="3" t="s">
        <v>1510</v>
      </c>
      <c r="M92" s="3" t="s">
        <v>162</v>
      </c>
      <c r="N92" s="3" t="s">
        <v>162</v>
      </c>
      <c r="O92" s="3" t="s">
        <v>162</v>
      </c>
      <c r="P92" s="3" t="s">
        <v>1511</v>
      </c>
      <c r="Q92" s="3" t="s">
        <v>162</v>
      </c>
      <c r="R92" s="3" t="s">
        <v>1512</v>
      </c>
      <c r="S92" s="3" t="s">
        <v>202</v>
      </c>
      <c r="T92" s="3" t="s">
        <v>1513</v>
      </c>
      <c r="U92" s="3" t="s">
        <v>1514</v>
      </c>
      <c r="V92" s="3" t="s">
        <v>162</v>
      </c>
      <c r="W92" s="3" t="s">
        <v>168</v>
      </c>
      <c r="X92" s="3" t="s">
        <v>1515</v>
      </c>
      <c r="Y92" s="3" t="s">
        <v>6</v>
      </c>
      <c r="Z92" s="3" t="s">
        <v>206</v>
      </c>
      <c r="AA92" s="3" t="s">
        <v>207</v>
      </c>
      <c r="AB92" s="3" t="s">
        <v>206</v>
      </c>
      <c r="AC92" s="3" t="s">
        <v>8</v>
      </c>
      <c r="AD92" s="3" t="s">
        <v>173</v>
      </c>
      <c r="AE92" s="3" t="s">
        <v>208</v>
      </c>
      <c r="AF92" s="3" t="s">
        <v>162</v>
      </c>
      <c r="AG92" s="3" t="s">
        <v>162</v>
      </c>
      <c r="AH92" s="3" t="s">
        <v>162</v>
      </c>
      <c r="AI92" s="3" t="s">
        <v>162</v>
      </c>
      <c r="AJ92" s="3" t="s">
        <v>667</v>
      </c>
      <c r="AK92" s="3" t="s">
        <v>1027</v>
      </c>
      <c r="AL92" s="3" t="s">
        <v>1516</v>
      </c>
      <c r="AM92" s="3" t="s">
        <v>1058</v>
      </c>
      <c r="AN92" s="3" t="s">
        <v>153</v>
      </c>
      <c r="AO92" s="3" t="s">
        <v>330</v>
      </c>
      <c r="AP92" s="3" t="s">
        <v>1117</v>
      </c>
      <c r="AQ92" s="3" t="s">
        <v>720</v>
      </c>
      <c r="AR92" s="3" t="s">
        <v>162</v>
      </c>
      <c r="AS92" s="3" t="s">
        <v>162</v>
      </c>
      <c r="AT92" s="3" t="s">
        <v>183</v>
      </c>
      <c r="AU92" s="3" t="s">
        <v>162</v>
      </c>
      <c r="AV92" s="3" t="s">
        <v>184</v>
      </c>
      <c r="AW92" s="3" t="s">
        <v>1022</v>
      </c>
      <c r="AX92" s="3" t="s">
        <v>1505</v>
      </c>
      <c r="AY92" s="3" t="s">
        <v>153</v>
      </c>
      <c r="AZ92" s="3" t="s">
        <v>330</v>
      </c>
      <c r="BA92" s="3" t="s">
        <v>1517</v>
      </c>
      <c r="BB92" s="3" t="s">
        <v>162</v>
      </c>
      <c r="BC92" s="3" t="s">
        <v>187</v>
      </c>
      <c r="BD92" s="3" t="s">
        <v>188</v>
      </c>
      <c r="BE92" s="3" t="s">
        <v>1510</v>
      </c>
      <c r="BF92" s="3" t="s">
        <v>220</v>
      </c>
      <c r="BG92" s="3" t="s">
        <v>1510</v>
      </c>
      <c r="BH92" s="3" t="s">
        <v>190</v>
      </c>
      <c r="BI92" s="3" t="s">
        <v>162</v>
      </c>
      <c r="BJ92" s="3" t="s">
        <v>162</v>
      </c>
      <c r="BK92" s="3" t="s">
        <v>162</v>
      </c>
      <c r="BL92" s="3" t="s">
        <v>162</v>
      </c>
      <c r="BM92" s="3" t="s">
        <v>191</v>
      </c>
      <c r="BN92" s="3" t="s">
        <v>153</v>
      </c>
      <c r="BO92" s="3" t="s">
        <v>192</v>
      </c>
      <c r="BP92" s="3" t="s">
        <v>949</v>
      </c>
    </row>
    <row r="93" spans="1:68" ht="45" customHeight="1" x14ac:dyDescent="0.3">
      <c r="A93" s="3" t="s">
        <v>1518</v>
      </c>
      <c r="B93" s="3" t="s">
        <v>151</v>
      </c>
      <c r="C93" s="3" t="s">
        <v>152</v>
      </c>
      <c r="D93" s="3" t="s">
        <v>153</v>
      </c>
      <c r="E93" s="3" t="s">
        <v>154</v>
      </c>
      <c r="F93" s="3" t="s">
        <v>155</v>
      </c>
      <c r="G93" s="3" t="s">
        <v>156</v>
      </c>
      <c r="H93" s="3" t="s">
        <v>1519</v>
      </c>
      <c r="I93" s="3" t="s">
        <v>224</v>
      </c>
      <c r="J93" s="3" t="s">
        <v>1520</v>
      </c>
      <c r="K93" s="3" t="s">
        <v>1022</v>
      </c>
      <c r="L93" s="3" t="s">
        <v>1521</v>
      </c>
      <c r="M93" s="3" t="s">
        <v>162</v>
      </c>
      <c r="N93" s="3" t="s">
        <v>162</v>
      </c>
      <c r="O93" s="3" t="s">
        <v>162</v>
      </c>
      <c r="P93" s="3" t="s">
        <v>1522</v>
      </c>
      <c r="Q93" s="3" t="s">
        <v>162</v>
      </c>
      <c r="R93" s="3" t="s">
        <v>1523</v>
      </c>
      <c r="S93" s="3" t="s">
        <v>202</v>
      </c>
      <c r="T93" s="3" t="s">
        <v>1524</v>
      </c>
      <c r="U93" s="3" t="s">
        <v>1525</v>
      </c>
      <c r="V93" s="3" t="s">
        <v>1526</v>
      </c>
      <c r="W93" s="3" t="s">
        <v>168</v>
      </c>
      <c r="X93" s="3" t="s">
        <v>1527</v>
      </c>
      <c r="Y93" s="3" t="s">
        <v>6</v>
      </c>
      <c r="Z93" s="3" t="s">
        <v>206</v>
      </c>
      <c r="AA93" s="3" t="s">
        <v>207</v>
      </c>
      <c r="AB93" s="3" t="s">
        <v>206</v>
      </c>
      <c r="AC93" s="3" t="s">
        <v>8</v>
      </c>
      <c r="AD93" s="3" t="s">
        <v>173</v>
      </c>
      <c r="AE93" s="3" t="s">
        <v>1528</v>
      </c>
      <c r="AF93" s="3" t="s">
        <v>162</v>
      </c>
      <c r="AG93" s="3" t="s">
        <v>162</v>
      </c>
      <c r="AH93" s="3" t="s">
        <v>162</v>
      </c>
      <c r="AI93" s="3" t="s">
        <v>162</v>
      </c>
      <c r="AJ93" s="3" t="s">
        <v>667</v>
      </c>
      <c r="AK93" s="3" t="s">
        <v>1027</v>
      </c>
      <c r="AL93" s="3" t="s">
        <v>1529</v>
      </c>
      <c r="AM93" s="3" t="s">
        <v>1029</v>
      </c>
      <c r="AN93" s="3" t="s">
        <v>153</v>
      </c>
      <c r="AO93" s="3" t="s">
        <v>330</v>
      </c>
      <c r="AP93" s="3" t="s">
        <v>1459</v>
      </c>
      <c r="AQ93" s="3" t="s">
        <v>468</v>
      </c>
      <c r="AR93" s="3" t="s">
        <v>162</v>
      </c>
      <c r="AS93" s="3" t="s">
        <v>162</v>
      </c>
      <c r="AT93" s="3" t="s">
        <v>183</v>
      </c>
      <c r="AU93" s="3" t="s">
        <v>162</v>
      </c>
      <c r="AV93" s="3" t="s">
        <v>184</v>
      </c>
      <c r="AW93" s="3" t="s">
        <v>1022</v>
      </c>
      <c r="AX93" s="3" t="s">
        <v>1505</v>
      </c>
      <c r="AY93" s="3" t="s">
        <v>153</v>
      </c>
      <c r="AZ93" s="3" t="s">
        <v>330</v>
      </c>
      <c r="BA93" s="3" t="s">
        <v>1530</v>
      </c>
      <c r="BB93" s="3" t="s">
        <v>162</v>
      </c>
      <c r="BC93" s="3" t="s">
        <v>187</v>
      </c>
      <c r="BD93" s="3" t="s">
        <v>188</v>
      </c>
      <c r="BE93" s="3" t="s">
        <v>1521</v>
      </c>
      <c r="BF93" s="3" t="s">
        <v>220</v>
      </c>
      <c r="BG93" s="3" t="s">
        <v>1521</v>
      </c>
      <c r="BH93" s="3" t="s">
        <v>190</v>
      </c>
      <c r="BI93" s="3" t="s">
        <v>162</v>
      </c>
      <c r="BJ93" s="3" t="s">
        <v>162</v>
      </c>
      <c r="BK93" s="3" t="s">
        <v>162</v>
      </c>
      <c r="BL93" s="3" t="s">
        <v>162</v>
      </c>
      <c r="BM93" s="3" t="s">
        <v>191</v>
      </c>
      <c r="BN93" s="3" t="s">
        <v>153</v>
      </c>
      <c r="BO93" s="3" t="s">
        <v>192</v>
      </c>
      <c r="BP93" s="3" t="s">
        <v>949</v>
      </c>
    </row>
    <row r="94" spans="1:68" ht="45" customHeight="1" x14ac:dyDescent="0.3">
      <c r="A94" s="3" t="s">
        <v>1531</v>
      </c>
      <c r="B94" s="3" t="s">
        <v>151</v>
      </c>
      <c r="C94" s="3" t="s">
        <v>152</v>
      </c>
      <c r="D94" s="3" t="s">
        <v>153</v>
      </c>
      <c r="E94" s="3" t="s">
        <v>154</v>
      </c>
      <c r="F94" s="3" t="s">
        <v>155</v>
      </c>
      <c r="G94" s="3" t="s">
        <v>156</v>
      </c>
      <c r="H94" s="3" t="s">
        <v>1532</v>
      </c>
      <c r="I94" s="3" t="s">
        <v>224</v>
      </c>
      <c r="J94" s="3" t="s">
        <v>1533</v>
      </c>
      <c r="K94" s="3" t="s">
        <v>1022</v>
      </c>
      <c r="L94" s="3" t="s">
        <v>1534</v>
      </c>
      <c r="M94" s="3" t="s">
        <v>162</v>
      </c>
      <c r="N94" s="3" t="s">
        <v>162</v>
      </c>
      <c r="O94" s="3" t="s">
        <v>162</v>
      </c>
      <c r="P94" s="3" t="s">
        <v>1535</v>
      </c>
      <c r="Q94" s="3" t="s">
        <v>162</v>
      </c>
      <c r="R94" s="3" t="s">
        <v>1536</v>
      </c>
      <c r="S94" s="3" t="s">
        <v>1537</v>
      </c>
      <c r="T94" s="3" t="s">
        <v>1538</v>
      </c>
      <c r="U94" s="3" t="s">
        <v>1539</v>
      </c>
      <c r="V94" s="3" t="s">
        <v>1540</v>
      </c>
      <c r="W94" s="3" t="s">
        <v>168</v>
      </c>
      <c r="X94" s="3" t="s">
        <v>1305</v>
      </c>
      <c r="Y94" s="3" t="s">
        <v>6</v>
      </c>
      <c r="Z94" s="3" t="s">
        <v>206</v>
      </c>
      <c r="AA94" s="3" t="s">
        <v>207</v>
      </c>
      <c r="AB94" s="3" t="s">
        <v>206</v>
      </c>
      <c r="AC94" s="3" t="s">
        <v>8</v>
      </c>
      <c r="AD94" s="3" t="s">
        <v>173</v>
      </c>
      <c r="AE94" s="3" t="s">
        <v>208</v>
      </c>
      <c r="AF94" s="3" t="s">
        <v>162</v>
      </c>
      <c r="AG94" s="3" t="s">
        <v>162</v>
      </c>
      <c r="AH94" s="3" t="s">
        <v>162</v>
      </c>
      <c r="AI94" s="3" t="s">
        <v>162</v>
      </c>
      <c r="AJ94" s="3" t="s">
        <v>667</v>
      </c>
      <c r="AK94" s="3" t="s">
        <v>1027</v>
      </c>
      <c r="AL94" s="3" t="s">
        <v>1541</v>
      </c>
      <c r="AM94" s="3" t="s">
        <v>1012</v>
      </c>
      <c r="AN94" s="3" t="s">
        <v>153</v>
      </c>
      <c r="AO94" s="3" t="s">
        <v>330</v>
      </c>
      <c r="AP94" s="3" t="s">
        <v>1459</v>
      </c>
      <c r="AQ94" s="3" t="s">
        <v>468</v>
      </c>
      <c r="AR94" s="3" t="s">
        <v>162</v>
      </c>
      <c r="AS94" s="3" t="s">
        <v>162</v>
      </c>
      <c r="AT94" s="3" t="s">
        <v>183</v>
      </c>
      <c r="AU94" s="3" t="s">
        <v>162</v>
      </c>
      <c r="AV94" s="3" t="s">
        <v>184</v>
      </c>
      <c r="AW94" s="3" t="s">
        <v>1022</v>
      </c>
      <c r="AX94" s="3" t="s">
        <v>1505</v>
      </c>
      <c r="AY94" s="3" t="s">
        <v>153</v>
      </c>
      <c r="AZ94" s="3" t="s">
        <v>330</v>
      </c>
      <c r="BA94" s="3" t="s">
        <v>1542</v>
      </c>
      <c r="BB94" s="3" t="s">
        <v>162</v>
      </c>
      <c r="BC94" s="3" t="s">
        <v>187</v>
      </c>
      <c r="BD94" s="3" t="s">
        <v>188</v>
      </c>
      <c r="BE94" s="3" t="s">
        <v>1534</v>
      </c>
      <c r="BF94" s="3" t="s">
        <v>220</v>
      </c>
      <c r="BG94" s="3" t="s">
        <v>1534</v>
      </c>
      <c r="BH94" s="3" t="s">
        <v>190</v>
      </c>
      <c r="BI94" s="3" t="s">
        <v>162</v>
      </c>
      <c r="BJ94" s="3" t="s">
        <v>162</v>
      </c>
      <c r="BK94" s="3" t="s">
        <v>162</v>
      </c>
      <c r="BL94" s="3" t="s">
        <v>162</v>
      </c>
      <c r="BM94" s="3" t="s">
        <v>191</v>
      </c>
      <c r="BN94" s="3" t="s">
        <v>153</v>
      </c>
      <c r="BO94" s="3" t="s">
        <v>192</v>
      </c>
      <c r="BP94" s="3" t="s">
        <v>949</v>
      </c>
    </row>
    <row r="95" spans="1:68" ht="45" customHeight="1" x14ac:dyDescent="0.3">
      <c r="A95" s="3" t="s">
        <v>1543</v>
      </c>
      <c r="B95" s="3" t="s">
        <v>151</v>
      </c>
      <c r="C95" s="3" t="s">
        <v>152</v>
      </c>
      <c r="D95" s="3" t="s">
        <v>153</v>
      </c>
      <c r="E95" s="3" t="s">
        <v>154</v>
      </c>
      <c r="F95" s="3" t="s">
        <v>155</v>
      </c>
      <c r="G95" s="3" t="s">
        <v>156</v>
      </c>
      <c r="H95" s="3" t="s">
        <v>1544</v>
      </c>
      <c r="I95" s="3" t="s">
        <v>224</v>
      </c>
      <c r="J95" s="3" t="s">
        <v>1545</v>
      </c>
      <c r="K95" s="3" t="s">
        <v>1022</v>
      </c>
      <c r="L95" s="3" t="s">
        <v>1546</v>
      </c>
      <c r="M95" s="3" t="s">
        <v>162</v>
      </c>
      <c r="N95" s="3" t="s">
        <v>162</v>
      </c>
      <c r="O95" s="3" t="s">
        <v>162</v>
      </c>
      <c r="P95" s="3" t="s">
        <v>1547</v>
      </c>
      <c r="Q95" s="3" t="s">
        <v>162</v>
      </c>
      <c r="R95" s="3" t="s">
        <v>1548</v>
      </c>
      <c r="S95" s="3" t="s">
        <v>202</v>
      </c>
      <c r="T95" s="3" t="s">
        <v>1549</v>
      </c>
      <c r="U95" s="3" t="s">
        <v>1550</v>
      </c>
      <c r="V95" s="3" t="s">
        <v>162</v>
      </c>
      <c r="W95" s="3" t="s">
        <v>168</v>
      </c>
      <c r="X95" s="3" t="s">
        <v>1551</v>
      </c>
      <c r="Y95" s="3" t="s">
        <v>6</v>
      </c>
      <c r="Z95" s="3" t="s">
        <v>172</v>
      </c>
      <c r="AA95" s="3" t="s">
        <v>171</v>
      </c>
      <c r="AB95" s="3" t="s">
        <v>172</v>
      </c>
      <c r="AC95" s="3" t="s">
        <v>8</v>
      </c>
      <c r="AD95" s="3" t="s">
        <v>173</v>
      </c>
      <c r="AE95" s="3" t="s">
        <v>1552</v>
      </c>
      <c r="AF95" s="3" t="s">
        <v>162</v>
      </c>
      <c r="AG95" s="3" t="s">
        <v>162</v>
      </c>
      <c r="AH95" s="3" t="s">
        <v>162</v>
      </c>
      <c r="AI95" s="3" t="s">
        <v>162</v>
      </c>
      <c r="AJ95" s="3" t="s">
        <v>667</v>
      </c>
      <c r="AK95" s="3" t="s">
        <v>1027</v>
      </c>
      <c r="AL95" s="3" t="s">
        <v>1553</v>
      </c>
      <c r="AM95" s="3" t="s">
        <v>1012</v>
      </c>
      <c r="AN95" s="3" t="s">
        <v>153</v>
      </c>
      <c r="AO95" s="3" t="s">
        <v>330</v>
      </c>
      <c r="AP95" s="3" t="s">
        <v>1554</v>
      </c>
      <c r="AQ95" s="3" t="s">
        <v>867</v>
      </c>
      <c r="AR95" s="3" t="s">
        <v>162</v>
      </c>
      <c r="AS95" s="3" t="s">
        <v>162</v>
      </c>
      <c r="AT95" s="3" t="s">
        <v>183</v>
      </c>
      <c r="AU95" s="3" t="s">
        <v>162</v>
      </c>
      <c r="AV95" s="3" t="s">
        <v>184</v>
      </c>
      <c r="AW95" s="3" t="s">
        <v>1022</v>
      </c>
      <c r="AX95" s="3" t="s">
        <v>1505</v>
      </c>
      <c r="AY95" s="3" t="s">
        <v>153</v>
      </c>
      <c r="AZ95" s="3" t="s">
        <v>330</v>
      </c>
      <c r="BA95" s="3" t="s">
        <v>1555</v>
      </c>
      <c r="BB95" s="3" t="s">
        <v>162</v>
      </c>
      <c r="BC95" s="3" t="s">
        <v>187</v>
      </c>
      <c r="BD95" s="3" t="s">
        <v>188</v>
      </c>
      <c r="BE95" s="3" t="s">
        <v>1546</v>
      </c>
      <c r="BF95" s="3" t="s">
        <v>220</v>
      </c>
      <c r="BG95" s="3" t="s">
        <v>1546</v>
      </c>
      <c r="BH95" s="3" t="s">
        <v>190</v>
      </c>
      <c r="BI95" s="3" t="s">
        <v>162</v>
      </c>
      <c r="BJ95" s="3" t="s">
        <v>162</v>
      </c>
      <c r="BK95" s="3" t="s">
        <v>162</v>
      </c>
      <c r="BL95" s="3" t="s">
        <v>162</v>
      </c>
      <c r="BM95" s="3" t="s">
        <v>191</v>
      </c>
      <c r="BN95" s="3" t="s">
        <v>153</v>
      </c>
      <c r="BO95" s="3" t="s">
        <v>192</v>
      </c>
      <c r="BP95" s="3" t="s">
        <v>949</v>
      </c>
    </row>
  </sheetData>
  <mergeCells count="7">
    <mergeCell ref="A6:BP6"/>
    <mergeCell ref="A2:C2"/>
    <mergeCell ref="D2:F2"/>
    <mergeCell ref="G2:I2"/>
    <mergeCell ref="A3:C3"/>
    <mergeCell ref="D3:F3"/>
    <mergeCell ref="G3:I3"/>
  </mergeCells>
  <dataValidations count="8">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G8:G201" xr:uid="{00000000-0002-0000-0000-000002000000}">
      <formula1>Hidden_36</formula1>
    </dataValidation>
    <dataValidation type="list" allowBlank="1" showErrorMessage="1" sqref="Q8:Q201" xr:uid="{00000000-0002-0000-0000-000003000000}">
      <formula1>Hidden_416</formula1>
    </dataValidation>
    <dataValidation type="list" allowBlank="1" showErrorMessage="1" sqref="S8:S201" xr:uid="{00000000-0002-0000-0000-000004000000}">
      <formula1>Hidden_518</formula1>
    </dataValidation>
    <dataValidation type="list" allowBlank="1" showErrorMessage="1" sqref="W8:W201" xr:uid="{00000000-0002-0000-0000-000005000000}">
      <formula1>Hidden_622</formula1>
    </dataValidation>
    <dataValidation type="list" allowBlank="1" showErrorMessage="1" sqref="AD8:AD201" xr:uid="{00000000-0002-0000-0000-000006000000}">
      <formula1>Hidden_729</formula1>
    </dataValidation>
    <dataValidation type="list" allowBlank="1" showErrorMessage="1" sqref="BF8:BF201" xr:uid="{00000000-0002-0000-0000-000007000000}">
      <formula1>Hidden_857</formula1>
    </dataValidation>
  </dataValidations>
  <hyperlinks>
    <hyperlink ref="BA40" r:id="rId1" xr:uid="{2FAB114E-4622-4595-89FF-F2DDB4B236C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154</v>
      </c>
    </row>
    <row r="2" spans="1:1" x14ac:dyDescent="0.3">
      <c r="A2" t="s">
        <v>1556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8.88671875" defaultRowHeight="14.4" x14ac:dyDescent="0.3"/>
  <sheetData>
    <row r="1" spans="1:1" x14ac:dyDescent="0.3">
      <c r="A1" t="s">
        <v>1557</v>
      </c>
    </row>
    <row r="2" spans="1:1" x14ac:dyDescent="0.3">
      <c r="A2" t="s">
        <v>1558</v>
      </c>
    </row>
    <row r="3" spans="1:1" x14ac:dyDescent="0.3">
      <c r="A3" t="s">
        <v>989</v>
      </c>
    </row>
    <row r="4" spans="1:1" x14ac:dyDescent="0.3">
      <c r="A4" t="s">
        <v>474</v>
      </c>
    </row>
    <row r="5" spans="1:1" x14ac:dyDescent="0.3">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156</v>
      </c>
    </row>
    <row r="2" spans="1:1" x14ac:dyDescent="0.3">
      <c r="A2" t="s">
        <v>1559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8671875" defaultRowHeight="14.4" x14ac:dyDescent="0.3"/>
  <sheetData>
    <row r="1" spans="1:1" x14ac:dyDescent="0.3">
      <c r="A1" t="s">
        <v>805</v>
      </c>
    </row>
    <row r="2" spans="1:1" x14ac:dyDescent="0.3">
      <c r="A2" t="s">
        <v>1560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8.88671875" defaultRowHeight="14.4" x14ac:dyDescent="0.3"/>
  <sheetData>
    <row r="1" spans="1:1" x14ac:dyDescent="0.3">
      <c r="A1" t="s">
        <v>1561</v>
      </c>
    </row>
    <row r="2" spans="1:1" x14ac:dyDescent="0.3">
      <c r="A2" t="s">
        <v>1562</v>
      </c>
    </row>
    <row r="3" spans="1:1" x14ac:dyDescent="0.3">
      <c r="A3" t="s">
        <v>1563</v>
      </c>
    </row>
    <row r="4" spans="1:1" x14ac:dyDescent="0.3">
      <c r="A4" t="s">
        <v>1564</v>
      </c>
    </row>
    <row r="5" spans="1:1" x14ac:dyDescent="0.3">
      <c r="A5" t="s">
        <v>1565</v>
      </c>
    </row>
    <row r="6" spans="1:1" x14ac:dyDescent="0.3">
      <c r="A6" t="s">
        <v>552</v>
      </c>
    </row>
    <row r="7" spans="1:1" x14ac:dyDescent="0.3">
      <c r="A7" t="s">
        <v>202</v>
      </c>
    </row>
    <row r="8" spans="1:1" x14ac:dyDescent="0.3">
      <c r="A8" t="s">
        <v>1566</v>
      </c>
    </row>
    <row r="9" spans="1:1" x14ac:dyDescent="0.3">
      <c r="A9" t="s">
        <v>1567</v>
      </c>
    </row>
    <row r="10" spans="1:1" x14ac:dyDescent="0.3">
      <c r="A10" t="s">
        <v>1568</v>
      </c>
    </row>
    <row r="11" spans="1:1" x14ac:dyDescent="0.3">
      <c r="A11" t="s">
        <v>1569</v>
      </c>
    </row>
    <row r="12" spans="1:1" x14ac:dyDescent="0.3">
      <c r="A12" t="s">
        <v>419</v>
      </c>
    </row>
    <row r="13" spans="1:1" x14ac:dyDescent="0.3">
      <c r="A13" t="s">
        <v>1570</v>
      </c>
    </row>
    <row r="14" spans="1:1" x14ac:dyDescent="0.3">
      <c r="A14" t="s">
        <v>1134</v>
      </c>
    </row>
    <row r="15" spans="1:1" x14ac:dyDescent="0.3">
      <c r="A15" t="s">
        <v>1537</v>
      </c>
    </row>
    <row r="16" spans="1:1" x14ac:dyDescent="0.3">
      <c r="A16" t="s">
        <v>1571</v>
      </c>
    </row>
    <row r="17" spans="1:1" x14ac:dyDescent="0.3">
      <c r="A17" t="s">
        <v>1572</v>
      </c>
    </row>
    <row r="18" spans="1:1" x14ac:dyDescent="0.3">
      <c r="A18" t="s">
        <v>1573</v>
      </c>
    </row>
    <row r="19" spans="1:1" x14ac:dyDescent="0.3">
      <c r="A19" t="s">
        <v>1574</v>
      </c>
    </row>
    <row r="20" spans="1:1" x14ac:dyDescent="0.3">
      <c r="A20" t="s">
        <v>1575</v>
      </c>
    </row>
    <row r="21" spans="1:1" x14ac:dyDescent="0.3">
      <c r="A21" t="s">
        <v>1576</v>
      </c>
    </row>
    <row r="22" spans="1:1" x14ac:dyDescent="0.3">
      <c r="A22" t="s">
        <v>1577</v>
      </c>
    </row>
    <row r="23" spans="1:1" x14ac:dyDescent="0.3">
      <c r="A23" t="s">
        <v>1578</v>
      </c>
    </row>
    <row r="24" spans="1:1" x14ac:dyDescent="0.3">
      <c r="A24" t="s">
        <v>1579</v>
      </c>
    </row>
    <row r="25" spans="1:1" x14ac:dyDescent="0.3">
      <c r="A25" t="s">
        <v>1580</v>
      </c>
    </row>
    <row r="26" spans="1:1" x14ac:dyDescent="0.3">
      <c r="A26" t="s">
        <v>165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8.88671875" defaultRowHeight="14.4" x14ac:dyDescent="0.3"/>
  <sheetData>
    <row r="1" spans="1:1" x14ac:dyDescent="0.3">
      <c r="A1" t="s">
        <v>1581</v>
      </c>
    </row>
    <row r="2" spans="1:1" x14ac:dyDescent="0.3">
      <c r="A2" t="s">
        <v>1576</v>
      </c>
    </row>
    <row r="3" spans="1:1" x14ac:dyDescent="0.3">
      <c r="A3" t="s">
        <v>1582</v>
      </c>
    </row>
    <row r="4" spans="1:1" x14ac:dyDescent="0.3">
      <c r="A4" t="s">
        <v>1583</v>
      </c>
    </row>
    <row r="5" spans="1:1" x14ac:dyDescent="0.3">
      <c r="A5" t="s">
        <v>1584</v>
      </c>
    </row>
    <row r="6" spans="1:1" x14ac:dyDescent="0.3">
      <c r="A6" t="s">
        <v>1585</v>
      </c>
    </row>
    <row r="7" spans="1:1" x14ac:dyDescent="0.3">
      <c r="A7" t="s">
        <v>168</v>
      </c>
    </row>
    <row r="8" spans="1:1" x14ac:dyDescent="0.3">
      <c r="A8" t="s">
        <v>1586</v>
      </c>
    </row>
    <row r="9" spans="1:1" x14ac:dyDescent="0.3">
      <c r="A9" t="s">
        <v>1587</v>
      </c>
    </row>
    <row r="10" spans="1:1" x14ac:dyDescent="0.3">
      <c r="A10" t="s">
        <v>1588</v>
      </c>
    </row>
    <row r="11" spans="1:1" x14ac:dyDescent="0.3">
      <c r="A11" t="s">
        <v>1589</v>
      </c>
    </row>
    <row r="12" spans="1:1" x14ac:dyDescent="0.3">
      <c r="A12" t="s">
        <v>1590</v>
      </c>
    </row>
    <row r="13" spans="1:1" x14ac:dyDescent="0.3">
      <c r="A13" t="s">
        <v>1591</v>
      </c>
    </row>
    <row r="14" spans="1:1" x14ac:dyDescent="0.3">
      <c r="A14" t="s">
        <v>1592</v>
      </c>
    </row>
    <row r="15" spans="1:1" x14ac:dyDescent="0.3">
      <c r="A15" t="s">
        <v>1593</v>
      </c>
    </row>
    <row r="16" spans="1:1" x14ac:dyDescent="0.3">
      <c r="A16" t="s">
        <v>1594</v>
      </c>
    </row>
    <row r="17" spans="1:1" x14ac:dyDescent="0.3">
      <c r="A17" t="s">
        <v>1595</v>
      </c>
    </row>
    <row r="18" spans="1:1" x14ac:dyDescent="0.3">
      <c r="A18" t="s">
        <v>1596</v>
      </c>
    </row>
    <row r="19" spans="1:1" x14ac:dyDescent="0.3">
      <c r="A19" t="s">
        <v>1597</v>
      </c>
    </row>
    <row r="20" spans="1:1" x14ac:dyDescent="0.3">
      <c r="A20" t="s">
        <v>1598</v>
      </c>
    </row>
    <row r="21" spans="1:1" x14ac:dyDescent="0.3">
      <c r="A21" t="s">
        <v>1599</v>
      </c>
    </row>
    <row r="22" spans="1:1" x14ac:dyDescent="0.3">
      <c r="A22" t="s">
        <v>1600</v>
      </c>
    </row>
    <row r="23" spans="1:1" x14ac:dyDescent="0.3">
      <c r="A23" t="s">
        <v>1562</v>
      </c>
    </row>
    <row r="24" spans="1:1" x14ac:dyDescent="0.3">
      <c r="A24" t="s">
        <v>1134</v>
      </c>
    </row>
    <row r="25" spans="1:1" x14ac:dyDescent="0.3">
      <c r="A25" t="s">
        <v>1601</v>
      </c>
    </row>
    <row r="26" spans="1:1" x14ac:dyDescent="0.3">
      <c r="A26" t="s">
        <v>1602</v>
      </c>
    </row>
    <row r="27" spans="1:1" x14ac:dyDescent="0.3">
      <c r="A27" t="s">
        <v>1603</v>
      </c>
    </row>
    <row r="28" spans="1:1" x14ac:dyDescent="0.3">
      <c r="A28" t="s">
        <v>1604</v>
      </c>
    </row>
    <row r="29" spans="1:1" x14ac:dyDescent="0.3">
      <c r="A29" t="s">
        <v>1605</v>
      </c>
    </row>
    <row r="30" spans="1:1" x14ac:dyDescent="0.3">
      <c r="A30" t="s">
        <v>1606</v>
      </c>
    </row>
    <row r="31" spans="1:1" x14ac:dyDescent="0.3">
      <c r="A31" t="s">
        <v>1607</v>
      </c>
    </row>
    <row r="32" spans="1:1" x14ac:dyDescent="0.3">
      <c r="A32" t="s">
        <v>1608</v>
      </c>
    </row>
    <row r="33" spans="1:1" x14ac:dyDescent="0.3">
      <c r="A33" t="s">
        <v>1609</v>
      </c>
    </row>
    <row r="34" spans="1:1" x14ac:dyDescent="0.3">
      <c r="A34" t="s">
        <v>1610</v>
      </c>
    </row>
    <row r="35" spans="1:1" x14ac:dyDescent="0.3">
      <c r="A35" t="s">
        <v>1611</v>
      </c>
    </row>
    <row r="36" spans="1:1" x14ac:dyDescent="0.3">
      <c r="A36" t="s">
        <v>1612</v>
      </c>
    </row>
    <row r="37" spans="1:1" x14ac:dyDescent="0.3">
      <c r="A37" t="s">
        <v>1613</v>
      </c>
    </row>
    <row r="38" spans="1:1" x14ac:dyDescent="0.3">
      <c r="A38" t="s">
        <v>1614</v>
      </c>
    </row>
    <row r="39" spans="1:1" x14ac:dyDescent="0.3">
      <c r="A39" t="s">
        <v>1615</v>
      </c>
    </row>
    <row r="40" spans="1:1" x14ac:dyDescent="0.3">
      <c r="A40" t="s">
        <v>1616</v>
      </c>
    </row>
    <row r="41" spans="1:1" x14ac:dyDescent="0.3">
      <c r="A41" t="s">
        <v>1617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8.88671875" defaultRowHeight="14.4" x14ac:dyDescent="0.3"/>
  <sheetData>
    <row r="1" spans="1:1" x14ac:dyDescent="0.3">
      <c r="A1" t="s">
        <v>462</v>
      </c>
    </row>
    <row r="2" spans="1:1" x14ac:dyDescent="0.3">
      <c r="A2" t="s">
        <v>1618</v>
      </c>
    </row>
    <row r="3" spans="1:1" x14ac:dyDescent="0.3">
      <c r="A3" t="s">
        <v>1619</v>
      </c>
    </row>
    <row r="4" spans="1:1" x14ac:dyDescent="0.3">
      <c r="A4" t="s">
        <v>1620</v>
      </c>
    </row>
    <row r="5" spans="1:1" x14ac:dyDescent="0.3">
      <c r="A5" t="s">
        <v>1621</v>
      </c>
    </row>
    <row r="6" spans="1:1" x14ac:dyDescent="0.3">
      <c r="A6" t="s">
        <v>1622</v>
      </c>
    </row>
    <row r="7" spans="1:1" x14ac:dyDescent="0.3">
      <c r="A7" t="s">
        <v>259</v>
      </c>
    </row>
    <row r="8" spans="1:1" x14ac:dyDescent="0.3">
      <c r="A8" t="s">
        <v>1623</v>
      </c>
    </row>
    <row r="9" spans="1:1" x14ac:dyDescent="0.3">
      <c r="A9" t="s">
        <v>1624</v>
      </c>
    </row>
    <row r="10" spans="1:1" x14ac:dyDescent="0.3">
      <c r="A10" t="s">
        <v>1625</v>
      </c>
    </row>
    <row r="11" spans="1:1" x14ac:dyDescent="0.3">
      <c r="A11" t="s">
        <v>1626</v>
      </c>
    </row>
    <row r="12" spans="1:1" x14ac:dyDescent="0.3">
      <c r="A12" t="s">
        <v>1627</v>
      </c>
    </row>
    <row r="13" spans="1:1" x14ac:dyDescent="0.3">
      <c r="A13" t="s">
        <v>1628</v>
      </c>
    </row>
    <row r="14" spans="1:1" x14ac:dyDescent="0.3">
      <c r="A14" t="s">
        <v>828</v>
      </c>
    </row>
    <row r="15" spans="1:1" x14ac:dyDescent="0.3">
      <c r="A15" t="s">
        <v>1629</v>
      </c>
    </row>
    <row r="16" spans="1:1" x14ac:dyDescent="0.3">
      <c r="A16" t="s">
        <v>1630</v>
      </c>
    </row>
    <row r="17" spans="1:1" x14ac:dyDescent="0.3">
      <c r="A17" t="s">
        <v>1270</v>
      </c>
    </row>
    <row r="18" spans="1:1" x14ac:dyDescent="0.3">
      <c r="A18" t="s">
        <v>1631</v>
      </c>
    </row>
    <row r="19" spans="1:1" x14ac:dyDescent="0.3">
      <c r="A19" t="s">
        <v>1632</v>
      </c>
    </row>
    <row r="20" spans="1:1" x14ac:dyDescent="0.3">
      <c r="A20" t="s">
        <v>595</v>
      </c>
    </row>
    <row r="21" spans="1:1" x14ac:dyDescent="0.3">
      <c r="A21" t="s">
        <v>1633</v>
      </c>
    </row>
    <row r="22" spans="1:1" x14ac:dyDescent="0.3">
      <c r="A22" t="s">
        <v>1634</v>
      </c>
    </row>
    <row r="23" spans="1:1" x14ac:dyDescent="0.3">
      <c r="A23" t="s">
        <v>1635</v>
      </c>
    </row>
    <row r="24" spans="1:1" x14ac:dyDescent="0.3">
      <c r="A24" t="s">
        <v>1636</v>
      </c>
    </row>
    <row r="25" spans="1:1" x14ac:dyDescent="0.3">
      <c r="A25" t="s">
        <v>1637</v>
      </c>
    </row>
    <row r="26" spans="1:1" x14ac:dyDescent="0.3">
      <c r="A26" t="s">
        <v>1638</v>
      </c>
    </row>
    <row r="27" spans="1:1" x14ac:dyDescent="0.3">
      <c r="A27" t="s">
        <v>1639</v>
      </c>
    </row>
    <row r="28" spans="1:1" x14ac:dyDescent="0.3">
      <c r="A28" t="s">
        <v>366</v>
      </c>
    </row>
    <row r="29" spans="1:1" x14ac:dyDescent="0.3">
      <c r="A29" t="s">
        <v>481</v>
      </c>
    </row>
    <row r="30" spans="1:1" x14ac:dyDescent="0.3">
      <c r="A30" t="s">
        <v>1640</v>
      </c>
    </row>
    <row r="31" spans="1:1" x14ac:dyDescent="0.3">
      <c r="A31" t="s">
        <v>173</v>
      </c>
    </row>
    <row r="32" spans="1:1" x14ac:dyDescent="0.3">
      <c r="A32" t="s">
        <v>1641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
  <sheetViews>
    <sheetView workbookViewId="0"/>
  </sheetViews>
  <sheetFormatPr baseColWidth="10" defaultColWidth="8.88671875" defaultRowHeight="14.4" x14ac:dyDescent="0.3"/>
  <sheetData>
    <row r="1" spans="1:1" x14ac:dyDescent="0.3">
      <c r="A1" t="s">
        <v>189</v>
      </c>
    </row>
    <row r="2" spans="1:1" x14ac:dyDescent="0.3">
      <c r="A2" t="s">
        <v>220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91"/>
  <sheetViews>
    <sheetView topLeftCell="A3" workbookViewId="0"/>
  </sheetViews>
  <sheetFormatPr baseColWidth="10" defaultColWidth="8.88671875" defaultRowHeight="14.4" x14ac:dyDescent="0.3"/>
  <cols>
    <col min="1" max="1" width="11.5546875" bestFit="1" customWidth="1"/>
    <col min="2" max="2" width="36" bestFit="1" customWidth="1"/>
    <col min="3" max="3" width="16.44140625" bestFit="1" customWidth="1"/>
    <col min="4" max="4" width="17" bestFit="1" customWidth="1"/>
    <col min="5" max="5" width="19.109375" bestFit="1" customWidth="1"/>
    <col min="6" max="6" width="58.5546875" bestFit="1" customWidth="1"/>
    <col min="7" max="7" width="17.44140625" bestFit="1" customWidth="1"/>
    <col min="8" max="8" width="35.77734375" bestFit="1" customWidth="1"/>
    <col min="9" max="9" width="55.5546875" bestFit="1" customWidth="1"/>
  </cols>
  <sheetData>
    <row r="1" spans="1:9" hidden="1" x14ac:dyDescent="0.3">
      <c r="C1" t="s">
        <v>6</v>
      </c>
      <c r="D1" t="s">
        <v>6</v>
      </c>
      <c r="E1" t="s">
        <v>6</v>
      </c>
      <c r="F1" t="s">
        <v>6</v>
      </c>
      <c r="G1" t="s">
        <v>8</v>
      </c>
      <c r="H1" t="s">
        <v>6</v>
      </c>
      <c r="I1" t="s">
        <v>12</v>
      </c>
    </row>
    <row r="2" spans="1:9" hidden="1" x14ac:dyDescent="0.3">
      <c r="C2" t="s">
        <v>1642</v>
      </c>
      <c r="D2" t="s">
        <v>1643</v>
      </c>
      <c r="E2" t="s">
        <v>1644</v>
      </c>
      <c r="F2" t="s">
        <v>1645</v>
      </c>
      <c r="G2" t="s">
        <v>1646</v>
      </c>
      <c r="H2" t="s">
        <v>1647</v>
      </c>
      <c r="I2" t="s">
        <v>1648</v>
      </c>
    </row>
    <row r="3" spans="1:9" x14ac:dyDescent="0.3">
      <c r="A3" s="1" t="s">
        <v>1649</v>
      </c>
      <c r="B3" s="1"/>
      <c r="C3" s="1" t="s">
        <v>1650</v>
      </c>
      <c r="D3" s="1" t="s">
        <v>1651</v>
      </c>
      <c r="E3" s="1" t="s">
        <v>1652</v>
      </c>
      <c r="F3" s="1" t="s">
        <v>1653</v>
      </c>
      <c r="G3" s="1" t="s">
        <v>1654</v>
      </c>
      <c r="H3" s="1" t="s">
        <v>1655</v>
      </c>
      <c r="I3" s="1" t="s">
        <v>1656</v>
      </c>
    </row>
    <row r="4" spans="1:9" ht="45" customHeight="1" x14ac:dyDescent="0.3">
      <c r="A4" s="3" t="s">
        <v>161</v>
      </c>
      <c r="B4" s="3" t="s">
        <v>1657</v>
      </c>
      <c r="C4" s="3" t="s">
        <v>162</v>
      </c>
      <c r="D4" s="3" t="s">
        <v>162</v>
      </c>
      <c r="E4" s="3" t="s">
        <v>162</v>
      </c>
      <c r="F4" s="3" t="s">
        <v>163</v>
      </c>
      <c r="G4" s="3" t="s">
        <v>162</v>
      </c>
      <c r="H4" s="3" t="s">
        <v>164</v>
      </c>
      <c r="I4" s="3" t="s">
        <v>182</v>
      </c>
    </row>
    <row r="5" spans="1:9" ht="45" customHeight="1" x14ac:dyDescent="0.3">
      <c r="A5" s="3" t="s">
        <v>199</v>
      </c>
      <c r="B5" s="3" t="s">
        <v>1658</v>
      </c>
      <c r="C5" s="3" t="s">
        <v>162</v>
      </c>
      <c r="D5" s="3" t="s">
        <v>162</v>
      </c>
      <c r="E5" s="3" t="s">
        <v>162</v>
      </c>
      <c r="F5" s="3" t="s">
        <v>200</v>
      </c>
      <c r="G5" s="3" t="s">
        <v>162</v>
      </c>
      <c r="H5" s="3" t="s">
        <v>201</v>
      </c>
      <c r="I5" s="3" t="s">
        <v>216</v>
      </c>
    </row>
    <row r="6" spans="1:9" ht="45" customHeight="1" x14ac:dyDescent="0.3">
      <c r="A6" s="3" t="s">
        <v>227</v>
      </c>
      <c r="B6" s="3" t="s">
        <v>1659</v>
      </c>
      <c r="C6" s="3" t="s">
        <v>162</v>
      </c>
      <c r="D6" s="3" t="s">
        <v>162</v>
      </c>
      <c r="E6" s="3" t="s">
        <v>162</v>
      </c>
      <c r="F6" s="3" t="s">
        <v>228</v>
      </c>
      <c r="G6" s="3" t="s">
        <v>162</v>
      </c>
      <c r="H6" s="3" t="s">
        <v>229</v>
      </c>
      <c r="I6" s="3" t="s">
        <v>241</v>
      </c>
    </row>
    <row r="7" spans="1:9" ht="45" customHeight="1" x14ac:dyDescent="0.3">
      <c r="A7" s="3" t="s">
        <v>250</v>
      </c>
      <c r="B7" s="3" t="s">
        <v>1660</v>
      </c>
      <c r="C7" s="3" t="s">
        <v>162</v>
      </c>
      <c r="D7" s="3" t="s">
        <v>162</v>
      </c>
      <c r="E7" s="3" t="s">
        <v>162</v>
      </c>
      <c r="F7" s="3" t="s">
        <v>251</v>
      </c>
      <c r="G7" s="3" t="s">
        <v>162</v>
      </c>
      <c r="H7" s="3" t="s">
        <v>252</v>
      </c>
      <c r="I7" s="3" t="s">
        <v>267</v>
      </c>
    </row>
    <row r="8" spans="1:9" ht="45" customHeight="1" x14ac:dyDescent="0.3">
      <c r="A8" s="3" t="s">
        <v>276</v>
      </c>
      <c r="B8" s="3" t="s">
        <v>1661</v>
      </c>
      <c r="C8" s="3" t="s">
        <v>162</v>
      </c>
      <c r="D8" s="3" t="s">
        <v>162</v>
      </c>
      <c r="E8" s="3" t="s">
        <v>162</v>
      </c>
      <c r="F8" s="3" t="s">
        <v>277</v>
      </c>
      <c r="G8" s="3" t="s">
        <v>162</v>
      </c>
      <c r="H8" s="3" t="s">
        <v>278</v>
      </c>
      <c r="I8" s="3" t="s">
        <v>290</v>
      </c>
    </row>
    <row r="9" spans="1:9" ht="45" customHeight="1" x14ac:dyDescent="0.3">
      <c r="A9" s="3" t="s">
        <v>299</v>
      </c>
      <c r="B9" s="3" t="s">
        <v>1662</v>
      </c>
      <c r="C9" s="3" t="s">
        <v>162</v>
      </c>
      <c r="D9" s="3" t="s">
        <v>162</v>
      </c>
      <c r="E9" s="3" t="s">
        <v>162</v>
      </c>
      <c r="F9" s="3" t="s">
        <v>300</v>
      </c>
      <c r="G9" s="3" t="s">
        <v>162</v>
      </c>
      <c r="H9" s="3" t="s">
        <v>301</v>
      </c>
      <c r="I9" s="3" t="s">
        <v>311</v>
      </c>
    </row>
    <row r="10" spans="1:9" ht="45" customHeight="1" x14ac:dyDescent="0.3">
      <c r="A10" s="3" t="s">
        <v>321</v>
      </c>
      <c r="B10" s="3" t="s">
        <v>1663</v>
      </c>
      <c r="C10" s="3" t="s">
        <v>162</v>
      </c>
      <c r="D10" s="3" t="s">
        <v>162</v>
      </c>
      <c r="E10" s="3" t="s">
        <v>162</v>
      </c>
      <c r="F10" s="3" t="s">
        <v>322</v>
      </c>
      <c r="G10" s="3" t="s">
        <v>162</v>
      </c>
      <c r="H10" s="3" t="s">
        <v>323</v>
      </c>
      <c r="I10" s="3" t="s">
        <v>332</v>
      </c>
    </row>
    <row r="11" spans="1:9" ht="45" customHeight="1" x14ac:dyDescent="0.3">
      <c r="A11" s="3" t="s">
        <v>339</v>
      </c>
      <c r="B11" s="3" t="s">
        <v>1664</v>
      </c>
      <c r="C11" s="3" t="s">
        <v>162</v>
      </c>
      <c r="D11" s="3" t="s">
        <v>162</v>
      </c>
      <c r="E11" s="3" t="s">
        <v>162</v>
      </c>
      <c r="F11" s="3" t="s">
        <v>340</v>
      </c>
      <c r="G11" s="3" t="s">
        <v>162</v>
      </c>
      <c r="H11" s="3" t="s">
        <v>341</v>
      </c>
      <c r="I11" s="3" t="s">
        <v>351</v>
      </c>
    </row>
    <row r="12" spans="1:9" ht="45" customHeight="1" x14ac:dyDescent="0.3">
      <c r="A12" s="3" t="s">
        <v>358</v>
      </c>
      <c r="B12" s="3" t="s">
        <v>1665</v>
      </c>
      <c r="C12" s="3" t="s">
        <v>162</v>
      </c>
      <c r="D12" s="3" t="s">
        <v>162</v>
      </c>
      <c r="E12" s="3" t="s">
        <v>162</v>
      </c>
      <c r="F12" s="3" t="s">
        <v>359</v>
      </c>
      <c r="G12" s="3" t="s">
        <v>162</v>
      </c>
      <c r="H12" s="3" t="s">
        <v>360</v>
      </c>
      <c r="I12" s="3" t="s">
        <v>372</v>
      </c>
    </row>
    <row r="13" spans="1:9" ht="45" customHeight="1" x14ac:dyDescent="0.3">
      <c r="A13" s="3" t="s">
        <v>380</v>
      </c>
      <c r="B13" s="3" t="s">
        <v>1666</v>
      </c>
      <c r="C13" s="3" t="s">
        <v>162</v>
      </c>
      <c r="D13" s="3" t="s">
        <v>162</v>
      </c>
      <c r="E13" s="3" t="s">
        <v>162</v>
      </c>
      <c r="F13" s="3" t="s">
        <v>381</v>
      </c>
      <c r="G13" s="3" t="s">
        <v>162</v>
      </c>
      <c r="H13" s="3" t="s">
        <v>382</v>
      </c>
      <c r="I13" s="3" t="s">
        <v>392</v>
      </c>
    </row>
    <row r="14" spans="1:9" ht="45" customHeight="1" x14ac:dyDescent="0.3">
      <c r="A14" s="3" t="s">
        <v>398</v>
      </c>
      <c r="B14" s="3" t="s">
        <v>1667</v>
      </c>
      <c r="C14" s="3" t="s">
        <v>162</v>
      </c>
      <c r="D14" s="3" t="s">
        <v>162</v>
      </c>
      <c r="E14" s="3" t="s">
        <v>162</v>
      </c>
      <c r="F14" s="3" t="s">
        <v>399</v>
      </c>
      <c r="G14" s="3" t="s">
        <v>162</v>
      </c>
      <c r="H14" s="3" t="s">
        <v>400</v>
      </c>
      <c r="I14" s="3" t="s">
        <v>409</v>
      </c>
    </row>
    <row r="15" spans="1:9" ht="45" customHeight="1" x14ac:dyDescent="0.3">
      <c r="A15" s="3" t="s">
        <v>416</v>
      </c>
      <c r="B15" s="3" t="s">
        <v>1668</v>
      </c>
      <c r="C15" s="3" t="s">
        <v>162</v>
      </c>
      <c r="D15" s="3" t="s">
        <v>162</v>
      </c>
      <c r="E15" s="3" t="s">
        <v>162</v>
      </c>
      <c r="F15" s="3" t="s">
        <v>417</v>
      </c>
      <c r="G15" s="3" t="s">
        <v>162</v>
      </c>
      <c r="H15" s="3" t="s">
        <v>418</v>
      </c>
      <c r="I15" s="3" t="s">
        <v>428</v>
      </c>
    </row>
    <row r="16" spans="1:9" ht="45" customHeight="1" x14ac:dyDescent="0.3">
      <c r="A16" s="3" t="s">
        <v>436</v>
      </c>
      <c r="B16" s="3" t="s">
        <v>1669</v>
      </c>
      <c r="C16" s="3" t="s">
        <v>162</v>
      </c>
      <c r="D16" s="3" t="s">
        <v>162</v>
      </c>
      <c r="E16" s="3" t="s">
        <v>162</v>
      </c>
      <c r="F16" s="3" t="s">
        <v>437</v>
      </c>
      <c r="G16" s="3" t="s">
        <v>162</v>
      </c>
      <c r="H16" s="3" t="s">
        <v>438</v>
      </c>
      <c r="I16" s="3" t="s">
        <v>448</v>
      </c>
    </row>
    <row r="17" spans="1:9" ht="45" customHeight="1" x14ac:dyDescent="0.3">
      <c r="A17" s="3" t="s">
        <v>455</v>
      </c>
      <c r="B17" s="3" t="s">
        <v>1670</v>
      </c>
      <c r="C17" s="3" t="s">
        <v>162</v>
      </c>
      <c r="D17" s="3" t="s">
        <v>162</v>
      </c>
      <c r="E17" s="3" t="s">
        <v>162</v>
      </c>
      <c r="F17" s="3" t="s">
        <v>456</v>
      </c>
      <c r="G17" s="3" t="s">
        <v>162</v>
      </c>
      <c r="H17" s="3" t="s">
        <v>457</v>
      </c>
      <c r="I17" s="3" t="s">
        <v>469</v>
      </c>
    </row>
    <row r="18" spans="1:9" ht="45" customHeight="1" x14ac:dyDescent="0.3">
      <c r="A18" s="3" t="s">
        <v>478</v>
      </c>
      <c r="B18" s="3" t="s">
        <v>1671</v>
      </c>
      <c r="C18" s="3" t="s">
        <v>162</v>
      </c>
      <c r="D18" s="3" t="s">
        <v>162</v>
      </c>
      <c r="E18" s="3" t="s">
        <v>162</v>
      </c>
      <c r="F18" s="3" t="s">
        <v>479</v>
      </c>
      <c r="G18" s="3" t="s">
        <v>162</v>
      </c>
      <c r="H18" s="3" t="s">
        <v>480</v>
      </c>
      <c r="I18" s="3" t="s">
        <v>488</v>
      </c>
    </row>
    <row r="19" spans="1:9" ht="45" customHeight="1" x14ac:dyDescent="0.3">
      <c r="A19" s="3" t="s">
        <v>495</v>
      </c>
      <c r="B19" s="3" t="s">
        <v>1672</v>
      </c>
      <c r="C19" s="3" t="s">
        <v>162</v>
      </c>
      <c r="D19" s="3" t="s">
        <v>162</v>
      </c>
      <c r="E19" s="3" t="s">
        <v>162</v>
      </c>
      <c r="F19" s="3" t="s">
        <v>496</v>
      </c>
      <c r="G19" s="3" t="s">
        <v>162</v>
      </c>
      <c r="H19" s="3" t="s">
        <v>497</v>
      </c>
      <c r="I19" s="3" t="s">
        <v>504</v>
      </c>
    </row>
    <row r="20" spans="1:9" ht="45" customHeight="1" x14ac:dyDescent="0.3">
      <c r="A20" s="3" t="s">
        <v>512</v>
      </c>
      <c r="B20" s="3" t="s">
        <v>1673</v>
      </c>
      <c r="C20" s="3" t="s">
        <v>162</v>
      </c>
      <c r="D20" s="3" t="s">
        <v>162</v>
      </c>
      <c r="E20" s="3" t="s">
        <v>162</v>
      </c>
      <c r="F20" s="3" t="s">
        <v>513</v>
      </c>
      <c r="G20" s="3" t="s">
        <v>162</v>
      </c>
      <c r="H20" s="3" t="s">
        <v>201</v>
      </c>
      <c r="I20" s="3" t="s">
        <v>522</v>
      </c>
    </row>
    <row r="21" spans="1:9" ht="45" customHeight="1" x14ac:dyDescent="0.3">
      <c r="A21" s="3" t="s">
        <v>530</v>
      </c>
      <c r="B21" s="3" t="s">
        <v>1674</v>
      </c>
      <c r="C21" s="3" t="s">
        <v>162</v>
      </c>
      <c r="D21" s="3" t="s">
        <v>162</v>
      </c>
      <c r="E21" s="3" t="s">
        <v>162</v>
      </c>
      <c r="F21" s="3" t="s">
        <v>531</v>
      </c>
      <c r="G21" s="3" t="s">
        <v>162</v>
      </c>
      <c r="H21" s="3" t="s">
        <v>532</v>
      </c>
      <c r="I21" s="3" t="s">
        <v>541</v>
      </c>
    </row>
    <row r="22" spans="1:9" ht="45" customHeight="1" x14ac:dyDescent="0.3">
      <c r="A22" s="3" t="s">
        <v>549</v>
      </c>
      <c r="B22" s="3" t="s">
        <v>1675</v>
      </c>
      <c r="C22" s="3" t="s">
        <v>162</v>
      </c>
      <c r="D22" s="3" t="s">
        <v>162</v>
      </c>
      <c r="E22" s="3" t="s">
        <v>162</v>
      </c>
      <c r="F22" s="3" t="s">
        <v>550</v>
      </c>
      <c r="G22" s="3" t="s">
        <v>162</v>
      </c>
      <c r="H22" s="3" t="s">
        <v>551</v>
      </c>
      <c r="I22" s="3" t="s">
        <v>561</v>
      </c>
    </row>
    <row r="23" spans="1:9" ht="45" customHeight="1" x14ac:dyDescent="0.3">
      <c r="A23" s="3" t="s">
        <v>569</v>
      </c>
      <c r="B23" s="3" t="s">
        <v>1676</v>
      </c>
      <c r="C23" s="3" t="s">
        <v>162</v>
      </c>
      <c r="D23" s="3" t="s">
        <v>162</v>
      </c>
      <c r="E23" s="3" t="s">
        <v>162</v>
      </c>
      <c r="F23" s="3" t="s">
        <v>570</v>
      </c>
      <c r="G23" s="3" t="s">
        <v>162</v>
      </c>
      <c r="H23" s="3" t="s">
        <v>571</v>
      </c>
      <c r="I23" s="3" t="s">
        <v>582</v>
      </c>
    </row>
    <row r="24" spans="1:9" ht="45" customHeight="1" x14ac:dyDescent="0.3">
      <c r="A24" s="3" t="s">
        <v>589</v>
      </c>
      <c r="B24" s="3" t="s">
        <v>1677</v>
      </c>
      <c r="C24" s="3" t="s">
        <v>162</v>
      </c>
      <c r="D24" s="3" t="s">
        <v>162</v>
      </c>
      <c r="E24" s="3" t="s">
        <v>162</v>
      </c>
      <c r="F24" s="3" t="s">
        <v>590</v>
      </c>
      <c r="G24" s="3" t="s">
        <v>162</v>
      </c>
      <c r="H24" s="3" t="s">
        <v>571</v>
      </c>
      <c r="I24" s="3" t="s">
        <v>601</v>
      </c>
    </row>
    <row r="25" spans="1:9" ht="45" customHeight="1" x14ac:dyDescent="0.3">
      <c r="A25" s="3" t="s">
        <v>607</v>
      </c>
      <c r="B25" s="3" t="s">
        <v>1678</v>
      </c>
      <c r="C25" s="3" t="s">
        <v>162</v>
      </c>
      <c r="D25" s="3" t="s">
        <v>162</v>
      </c>
      <c r="E25" s="3" t="s">
        <v>162</v>
      </c>
      <c r="F25" s="3" t="s">
        <v>608</v>
      </c>
      <c r="G25" s="3" t="s">
        <v>162</v>
      </c>
      <c r="H25" s="3" t="s">
        <v>571</v>
      </c>
      <c r="I25" s="3" t="s">
        <v>615</v>
      </c>
    </row>
    <row r="26" spans="1:9" ht="45" customHeight="1" x14ac:dyDescent="0.3">
      <c r="A26" s="3" t="s">
        <v>621</v>
      </c>
      <c r="B26" s="3" t="s">
        <v>1679</v>
      </c>
      <c r="C26" s="3" t="s">
        <v>162</v>
      </c>
      <c r="D26" s="3" t="s">
        <v>162</v>
      </c>
      <c r="E26" s="3" t="s">
        <v>162</v>
      </c>
      <c r="F26" s="3" t="s">
        <v>622</v>
      </c>
      <c r="G26" s="3" t="s">
        <v>162</v>
      </c>
      <c r="H26" s="3" t="s">
        <v>623</v>
      </c>
      <c r="I26" s="3" t="s">
        <v>632</v>
      </c>
    </row>
    <row r="27" spans="1:9" ht="45" customHeight="1" x14ac:dyDescent="0.3">
      <c r="A27" s="3" t="s">
        <v>638</v>
      </c>
      <c r="B27" s="3" t="s">
        <v>1680</v>
      </c>
      <c r="C27" s="3" t="s">
        <v>162</v>
      </c>
      <c r="D27" s="3" t="s">
        <v>162</v>
      </c>
      <c r="E27" s="3" t="s">
        <v>162</v>
      </c>
      <c r="F27" s="3" t="s">
        <v>639</v>
      </c>
      <c r="G27" s="3" t="s">
        <v>162</v>
      </c>
      <c r="H27" s="3" t="s">
        <v>640</v>
      </c>
      <c r="I27" s="3" t="s">
        <v>652</v>
      </c>
    </row>
    <row r="28" spans="1:9" ht="45" customHeight="1" x14ac:dyDescent="0.3">
      <c r="A28" s="3" t="s">
        <v>660</v>
      </c>
      <c r="B28" s="3" t="s">
        <v>1681</v>
      </c>
      <c r="C28" s="3" t="s">
        <v>162</v>
      </c>
      <c r="D28" s="3" t="s">
        <v>162</v>
      </c>
      <c r="E28" s="3" t="s">
        <v>162</v>
      </c>
      <c r="F28" s="3" t="s">
        <v>661</v>
      </c>
      <c r="G28" s="3" t="s">
        <v>162</v>
      </c>
      <c r="H28" s="3" t="s">
        <v>662</v>
      </c>
      <c r="I28" s="3" t="s">
        <v>673</v>
      </c>
    </row>
    <row r="29" spans="1:9" ht="45" customHeight="1" x14ac:dyDescent="0.3">
      <c r="A29" s="3" t="s">
        <v>680</v>
      </c>
      <c r="B29" s="3" t="s">
        <v>1682</v>
      </c>
      <c r="C29" s="3" t="s">
        <v>162</v>
      </c>
      <c r="D29" s="3" t="s">
        <v>162</v>
      </c>
      <c r="E29" s="3" t="s">
        <v>162</v>
      </c>
      <c r="F29" s="3" t="s">
        <v>681</v>
      </c>
      <c r="G29" s="3" t="s">
        <v>162</v>
      </c>
      <c r="H29" s="3" t="s">
        <v>640</v>
      </c>
      <c r="I29" s="3" t="s">
        <v>684</v>
      </c>
    </row>
    <row r="30" spans="1:9" ht="45" customHeight="1" x14ac:dyDescent="0.3">
      <c r="A30" s="3" t="s">
        <v>692</v>
      </c>
      <c r="B30" s="3" t="s">
        <v>1683</v>
      </c>
      <c r="C30" s="3" t="s">
        <v>162</v>
      </c>
      <c r="D30" s="3" t="s">
        <v>162</v>
      </c>
      <c r="E30" s="3" t="s">
        <v>162</v>
      </c>
      <c r="F30" s="3" t="s">
        <v>693</v>
      </c>
      <c r="G30" s="3" t="s">
        <v>162</v>
      </c>
      <c r="H30" s="3" t="s">
        <v>551</v>
      </c>
      <c r="I30" s="3" t="s">
        <v>702</v>
      </c>
    </row>
    <row r="31" spans="1:9" ht="45" customHeight="1" x14ac:dyDescent="0.3">
      <c r="A31" s="3" t="s">
        <v>709</v>
      </c>
      <c r="B31" s="3" t="s">
        <v>1684</v>
      </c>
      <c r="C31" s="3" t="s">
        <v>162</v>
      </c>
      <c r="D31" s="3" t="s">
        <v>162</v>
      </c>
      <c r="E31" s="3" t="s">
        <v>162</v>
      </c>
      <c r="F31" s="3" t="s">
        <v>710</v>
      </c>
      <c r="G31" s="3" t="s">
        <v>162</v>
      </c>
      <c r="H31" s="3" t="s">
        <v>711</v>
      </c>
      <c r="I31" s="3" t="s">
        <v>683</v>
      </c>
    </row>
    <row r="32" spans="1:9" ht="45" customHeight="1" x14ac:dyDescent="0.3">
      <c r="A32" s="3" t="s">
        <v>726</v>
      </c>
      <c r="B32" s="3" t="s">
        <v>1685</v>
      </c>
      <c r="C32" s="3" t="s">
        <v>162</v>
      </c>
      <c r="D32" s="3" t="s">
        <v>162</v>
      </c>
      <c r="E32" s="3" t="s">
        <v>162</v>
      </c>
      <c r="F32" s="3" t="s">
        <v>727</v>
      </c>
      <c r="G32" s="3" t="s">
        <v>162</v>
      </c>
      <c r="H32" s="3" t="s">
        <v>728</v>
      </c>
      <c r="I32" s="3" t="s">
        <v>735</v>
      </c>
    </row>
    <row r="33" spans="1:9" ht="45" customHeight="1" x14ac:dyDescent="0.3">
      <c r="A33" s="3" t="s">
        <v>742</v>
      </c>
      <c r="B33" s="3" t="s">
        <v>1686</v>
      </c>
      <c r="C33" s="3" t="s">
        <v>162</v>
      </c>
      <c r="D33" s="3" t="s">
        <v>162</v>
      </c>
      <c r="E33" s="3" t="s">
        <v>162</v>
      </c>
      <c r="F33" s="3" t="s">
        <v>743</v>
      </c>
      <c r="G33" s="3" t="s">
        <v>162</v>
      </c>
      <c r="H33" s="3" t="s">
        <v>711</v>
      </c>
      <c r="I33" s="3" t="s">
        <v>747</v>
      </c>
    </row>
    <row r="34" spans="1:9" ht="45" customHeight="1" x14ac:dyDescent="0.3">
      <c r="A34" s="3" t="s">
        <v>754</v>
      </c>
      <c r="B34" s="3" t="s">
        <v>1687</v>
      </c>
      <c r="C34" s="3" t="s">
        <v>162</v>
      </c>
      <c r="D34" s="3" t="s">
        <v>162</v>
      </c>
      <c r="E34" s="3" t="s">
        <v>162</v>
      </c>
      <c r="F34" s="3" t="s">
        <v>755</v>
      </c>
      <c r="G34" s="3" t="s">
        <v>162</v>
      </c>
      <c r="H34" s="3" t="s">
        <v>756</v>
      </c>
      <c r="I34" s="3" t="s">
        <v>351</v>
      </c>
    </row>
    <row r="35" spans="1:9" ht="45" customHeight="1" x14ac:dyDescent="0.3">
      <c r="A35" s="3" t="s">
        <v>772</v>
      </c>
      <c r="B35" s="3" t="s">
        <v>1688</v>
      </c>
      <c r="C35" s="3" t="s">
        <v>162</v>
      </c>
      <c r="D35" s="3" t="s">
        <v>162</v>
      </c>
      <c r="E35" s="3" t="s">
        <v>162</v>
      </c>
      <c r="F35" s="3" t="s">
        <v>773</v>
      </c>
      <c r="G35" s="3" t="s">
        <v>162</v>
      </c>
      <c r="H35" s="3" t="s">
        <v>551</v>
      </c>
      <c r="I35" s="3" t="s">
        <v>469</v>
      </c>
    </row>
    <row r="36" spans="1:9" ht="45" customHeight="1" x14ac:dyDescent="0.3">
      <c r="A36" s="3" t="s">
        <v>788</v>
      </c>
      <c r="B36" s="3" t="s">
        <v>1689</v>
      </c>
      <c r="C36" s="3" t="s">
        <v>162</v>
      </c>
      <c r="D36" s="3" t="s">
        <v>162</v>
      </c>
      <c r="E36" s="3" t="s">
        <v>162</v>
      </c>
      <c r="F36" s="3" t="s">
        <v>789</v>
      </c>
      <c r="G36" s="3" t="s">
        <v>162</v>
      </c>
      <c r="H36" s="3" t="s">
        <v>711</v>
      </c>
      <c r="I36" s="3" t="s">
        <v>652</v>
      </c>
    </row>
    <row r="37" spans="1:9" ht="45" customHeight="1" x14ac:dyDescent="0.3">
      <c r="A37" s="3" t="s">
        <v>801</v>
      </c>
      <c r="B37" s="3" t="s">
        <v>1690</v>
      </c>
      <c r="C37" s="3" t="s">
        <v>802</v>
      </c>
      <c r="D37" s="3" t="s">
        <v>803</v>
      </c>
      <c r="E37" s="3" t="s">
        <v>804</v>
      </c>
      <c r="F37" s="3" t="s">
        <v>162</v>
      </c>
      <c r="G37" s="3" t="s">
        <v>805</v>
      </c>
      <c r="H37" s="3" t="s">
        <v>806</v>
      </c>
      <c r="I37" s="3" t="s">
        <v>811</v>
      </c>
    </row>
    <row r="38" spans="1:9" ht="45" customHeight="1" x14ac:dyDescent="0.3">
      <c r="A38" s="3" t="s">
        <v>818</v>
      </c>
      <c r="B38" s="3" t="s">
        <v>1691</v>
      </c>
      <c r="C38" s="3" t="s">
        <v>819</v>
      </c>
      <c r="D38" s="3" t="s">
        <v>820</v>
      </c>
      <c r="E38" s="3" t="s">
        <v>821</v>
      </c>
      <c r="F38" s="3" t="s">
        <v>162</v>
      </c>
      <c r="G38" s="3" t="s">
        <v>805</v>
      </c>
      <c r="H38" s="3" t="s">
        <v>822</v>
      </c>
      <c r="I38" s="3" t="s">
        <v>835</v>
      </c>
    </row>
    <row r="39" spans="1:9" ht="45" customHeight="1" x14ac:dyDescent="0.3">
      <c r="A39" s="3" t="s">
        <v>842</v>
      </c>
      <c r="B39" s="3" t="s">
        <v>1692</v>
      </c>
      <c r="C39" s="3" t="s">
        <v>162</v>
      </c>
      <c r="D39" s="3" t="s">
        <v>162</v>
      </c>
      <c r="E39" s="3" t="s">
        <v>162</v>
      </c>
      <c r="F39" s="3" t="s">
        <v>843</v>
      </c>
      <c r="G39" s="3" t="s">
        <v>162</v>
      </c>
      <c r="H39" s="3" t="s">
        <v>278</v>
      </c>
      <c r="I39" s="3" t="s">
        <v>849</v>
      </c>
    </row>
    <row r="40" spans="1:9" ht="45" customHeight="1" x14ac:dyDescent="0.3">
      <c r="A40" s="3" t="s">
        <v>857</v>
      </c>
      <c r="B40" s="3" t="s">
        <v>1693</v>
      </c>
      <c r="C40" s="3" t="s">
        <v>162</v>
      </c>
      <c r="D40" s="3" t="s">
        <v>162</v>
      </c>
      <c r="E40" s="3" t="s">
        <v>162</v>
      </c>
      <c r="F40" s="3" t="s">
        <v>858</v>
      </c>
      <c r="G40" s="3" t="s">
        <v>162</v>
      </c>
      <c r="H40" s="3" t="s">
        <v>859</v>
      </c>
      <c r="I40" s="3" t="s">
        <v>868</v>
      </c>
    </row>
    <row r="41" spans="1:9" ht="45" customHeight="1" x14ac:dyDescent="0.3">
      <c r="A41" s="3" t="s">
        <v>876</v>
      </c>
      <c r="B41" s="3" t="s">
        <v>1694</v>
      </c>
      <c r="C41" s="3" t="s">
        <v>877</v>
      </c>
      <c r="D41" s="3" t="s">
        <v>878</v>
      </c>
      <c r="E41" s="3" t="s">
        <v>879</v>
      </c>
      <c r="F41" s="3" t="s">
        <v>162</v>
      </c>
      <c r="G41" s="3" t="s">
        <v>1560</v>
      </c>
      <c r="H41" s="3" t="s">
        <v>880</v>
      </c>
      <c r="I41" s="3" t="s">
        <v>892</v>
      </c>
    </row>
    <row r="42" spans="1:9" ht="45" customHeight="1" x14ac:dyDescent="0.3">
      <c r="A42" s="3" t="s">
        <v>899</v>
      </c>
      <c r="B42" s="3" t="s">
        <v>1695</v>
      </c>
      <c r="C42" s="3" t="s">
        <v>162</v>
      </c>
      <c r="D42" s="3" t="s">
        <v>162</v>
      </c>
      <c r="E42" s="3" t="s">
        <v>162</v>
      </c>
      <c r="F42" s="3" t="s">
        <v>900</v>
      </c>
      <c r="G42" s="3" t="s">
        <v>162</v>
      </c>
      <c r="H42" s="3" t="s">
        <v>252</v>
      </c>
      <c r="I42" s="3" t="s">
        <v>908</v>
      </c>
    </row>
    <row r="43" spans="1:9" ht="45" customHeight="1" x14ac:dyDescent="0.3">
      <c r="A43" s="3" t="s">
        <v>915</v>
      </c>
      <c r="B43" s="3" t="s">
        <v>1696</v>
      </c>
      <c r="C43" s="3" t="s">
        <v>162</v>
      </c>
      <c r="D43" s="3" t="s">
        <v>162</v>
      </c>
      <c r="E43" s="3" t="s">
        <v>162</v>
      </c>
      <c r="F43" s="3" t="s">
        <v>916</v>
      </c>
      <c r="G43" s="3" t="s">
        <v>162</v>
      </c>
      <c r="H43" s="3" t="s">
        <v>917</v>
      </c>
      <c r="I43" s="3" t="s">
        <v>925</v>
      </c>
    </row>
    <row r="44" spans="1:9" ht="45" customHeight="1" x14ac:dyDescent="0.3">
      <c r="A44" s="3" t="s">
        <v>931</v>
      </c>
      <c r="B44" s="3" t="s">
        <v>1697</v>
      </c>
      <c r="C44" s="3" t="s">
        <v>162</v>
      </c>
      <c r="D44" s="3" t="s">
        <v>162</v>
      </c>
      <c r="E44" s="3" t="s">
        <v>162</v>
      </c>
      <c r="F44" s="3" t="s">
        <v>932</v>
      </c>
      <c r="G44" s="3" t="s">
        <v>162</v>
      </c>
      <c r="H44" s="3" t="s">
        <v>933</v>
      </c>
      <c r="I44" s="3" t="s">
        <v>946</v>
      </c>
    </row>
    <row r="45" spans="1:9" ht="45" customHeight="1" x14ac:dyDescent="0.3">
      <c r="A45" s="3" t="s">
        <v>954</v>
      </c>
      <c r="B45" s="3" t="s">
        <v>1698</v>
      </c>
      <c r="C45" s="3" t="s">
        <v>162</v>
      </c>
      <c r="D45" s="3" t="s">
        <v>162</v>
      </c>
      <c r="E45" s="3" t="s">
        <v>162</v>
      </c>
      <c r="F45" s="3" t="s">
        <v>955</v>
      </c>
      <c r="G45" s="3" t="s">
        <v>162</v>
      </c>
      <c r="H45" s="3" t="s">
        <v>956</v>
      </c>
      <c r="I45" s="3" t="s">
        <v>966</v>
      </c>
    </row>
    <row r="46" spans="1:9" ht="45" customHeight="1" x14ac:dyDescent="0.3">
      <c r="A46" s="3" t="s">
        <v>972</v>
      </c>
      <c r="B46" s="3" t="s">
        <v>1699</v>
      </c>
      <c r="C46" s="3" t="s">
        <v>973</v>
      </c>
      <c r="D46" s="3" t="s">
        <v>974</v>
      </c>
      <c r="E46" s="3" t="s">
        <v>975</v>
      </c>
      <c r="F46" s="3" t="s">
        <v>162</v>
      </c>
      <c r="G46" s="3" t="s">
        <v>805</v>
      </c>
      <c r="H46" s="3" t="s">
        <v>976</v>
      </c>
      <c r="I46" s="3" t="s">
        <v>469</v>
      </c>
    </row>
    <row r="47" spans="1:9" ht="45" customHeight="1" x14ac:dyDescent="0.3">
      <c r="A47" s="3" t="s">
        <v>993</v>
      </c>
      <c r="B47" s="3" t="s">
        <v>1700</v>
      </c>
      <c r="C47" s="3" t="s">
        <v>162</v>
      </c>
      <c r="D47" s="3" t="s">
        <v>162</v>
      </c>
      <c r="E47" s="3" t="s">
        <v>162</v>
      </c>
      <c r="F47" s="3" t="s">
        <v>994</v>
      </c>
      <c r="G47" s="3" t="s">
        <v>162</v>
      </c>
      <c r="H47" s="3" t="s">
        <v>995</v>
      </c>
      <c r="I47" s="3" t="s">
        <v>1002</v>
      </c>
    </row>
    <row r="48" spans="1:9" ht="45" customHeight="1" x14ac:dyDescent="0.3">
      <c r="A48" s="3" t="s">
        <v>1008</v>
      </c>
      <c r="B48" s="3" t="s">
        <v>1701</v>
      </c>
      <c r="C48" s="3" t="s">
        <v>162</v>
      </c>
      <c r="D48" s="3" t="s">
        <v>162</v>
      </c>
      <c r="E48" s="3" t="s">
        <v>162</v>
      </c>
      <c r="F48" s="3" t="s">
        <v>1009</v>
      </c>
      <c r="G48" s="3" t="s">
        <v>162</v>
      </c>
      <c r="H48" s="3" t="s">
        <v>956</v>
      </c>
      <c r="I48" s="3" t="s">
        <v>1015</v>
      </c>
    </row>
    <row r="49" spans="1:9" ht="45" customHeight="1" x14ac:dyDescent="0.3">
      <c r="A49" s="3" t="s">
        <v>1023</v>
      </c>
      <c r="B49" s="3" t="s">
        <v>1702</v>
      </c>
      <c r="C49" s="3" t="s">
        <v>162</v>
      </c>
      <c r="D49" s="3" t="s">
        <v>162</v>
      </c>
      <c r="E49" s="3" t="s">
        <v>162</v>
      </c>
      <c r="F49" s="3" t="s">
        <v>1024</v>
      </c>
      <c r="G49" s="3" t="s">
        <v>162</v>
      </c>
      <c r="H49" s="3" t="s">
        <v>1025</v>
      </c>
      <c r="I49" s="3" t="s">
        <v>1031</v>
      </c>
    </row>
    <row r="50" spans="1:9" ht="45" customHeight="1" x14ac:dyDescent="0.3">
      <c r="A50" s="3" t="s">
        <v>1037</v>
      </c>
      <c r="B50" s="3" t="s">
        <v>1703</v>
      </c>
      <c r="C50" s="3" t="s">
        <v>162</v>
      </c>
      <c r="D50" s="3" t="s">
        <v>162</v>
      </c>
      <c r="E50" s="3" t="s">
        <v>162</v>
      </c>
      <c r="F50" s="3" t="s">
        <v>1038</v>
      </c>
      <c r="G50" s="3" t="s">
        <v>162</v>
      </c>
      <c r="H50" s="3" t="s">
        <v>1039</v>
      </c>
      <c r="I50" s="3" t="s">
        <v>1045</v>
      </c>
    </row>
    <row r="51" spans="1:9" ht="45" customHeight="1" x14ac:dyDescent="0.3">
      <c r="A51" s="3" t="s">
        <v>1051</v>
      </c>
      <c r="B51" s="3" t="s">
        <v>1704</v>
      </c>
      <c r="C51" s="3" t="s">
        <v>162</v>
      </c>
      <c r="D51" s="3" t="s">
        <v>162</v>
      </c>
      <c r="E51" s="3" t="s">
        <v>162</v>
      </c>
      <c r="F51" s="3" t="s">
        <v>1052</v>
      </c>
      <c r="G51" s="3" t="s">
        <v>162</v>
      </c>
      <c r="H51" s="3" t="s">
        <v>1053</v>
      </c>
      <c r="I51" s="3" t="s">
        <v>1060</v>
      </c>
    </row>
    <row r="52" spans="1:9" ht="45" customHeight="1" x14ac:dyDescent="0.3">
      <c r="A52" s="3" t="s">
        <v>1066</v>
      </c>
      <c r="B52" s="3" t="s">
        <v>1705</v>
      </c>
      <c r="C52" s="3" t="s">
        <v>162</v>
      </c>
      <c r="D52" s="3" t="s">
        <v>162</v>
      </c>
      <c r="E52" s="3" t="s">
        <v>162</v>
      </c>
      <c r="F52" s="3" t="s">
        <v>1067</v>
      </c>
      <c r="G52" s="3" t="s">
        <v>162</v>
      </c>
      <c r="H52" s="3" t="s">
        <v>1068</v>
      </c>
      <c r="I52" s="3" t="s">
        <v>1075</v>
      </c>
    </row>
    <row r="53" spans="1:9" ht="45" customHeight="1" x14ac:dyDescent="0.3">
      <c r="A53" s="3" t="s">
        <v>1081</v>
      </c>
      <c r="B53" s="3" t="s">
        <v>1706</v>
      </c>
      <c r="C53" s="3" t="s">
        <v>162</v>
      </c>
      <c r="D53" s="3" t="s">
        <v>162</v>
      </c>
      <c r="E53" s="3" t="s">
        <v>162</v>
      </c>
      <c r="F53" s="3" t="s">
        <v>1082</v>
      </c>
      <c r="G53" s="3" t="s">
        <v>162</v>
      </c>
      <c r="H53" s="3" t="s">
        <v>1083</v>
      </c>
      <c r="I53" s="3" t="s">
        <v>1075</v>
      </c>
    </row>
    <row r="54" spans="1:9" ht="45" customHeight="1" x14ac:dyDescent="0.3">
      <c r="A54" s="3" t="s">
        <v>1094</v>
      </c>
      <c r="B54" s="3" t="s">
        <v>1707</v>
      </c>
      <c r="C54" s="3" t="s">
        <v>162</v>
      </c>
      <c r="D54" s="3" t="s">
        <v>162</v>
      </c>
      <c r="E54" s="3" t="s">
        <v>162</v>
      </c>
      <c r="F54" s="3" t="s">
        <v>1095</v>
      </c>
      <c r="G54" s="3" t="s">
        <v>162</v>
      </c>
      <c r="H54" s="3" t="s">
        <v>1096</v>
      </c>
      <c r="I54" s="3" t="s">
        <v>1105</v>
      </c>
    </row>
    <row r="55" spans="1:9" ht="45" customHeight="1" x14ac:dyDescent="0.3">
      <c r="A55" s="3" t="s">
        <v>1110</v>
      </c>
      <c r="B55" s="3" t="s">
        <v>1708</v>
      </c>
      <c r="C55" s="3" t="s">
        <v>162</v>
      </c>
      <c r="D55" s="3" t="s">
        <v>162</v>
      </c>
      <c r="E55" s="3" t="s">
        <v>162</v>
      </c>
      <c r="F55" s="3" t="s">
        <v>1111</v>
      </c>
      <c r="G55" s="3" t="s">
        <v>162</v>
      </c>
      <c r="H55" s="3" t="s">
        <v>1112</v>
      </c>
      <c r="I55" s="3" t="s">
        <v>720</v>
      </c>
    </row>
    <row r="56" spans="1:9" ht="45" customHeight="1" x14ac:dyDescent="0.3">
      <c r="A56" s="3" t="s">
        <v>1122</v>
      </c>
      <c r="B56" s="3" t="s">
        <v>1709</v>
      </c>
      <c r="C56" s="3" t="s">
        <v>162</v>
      </c>
      <c r="D56" s="3" t="s">
        <v>162</v>
      </c>
      <c r="E56" s="3" t="s">
        <v>162</v>
      </c>
      <c r="F56" s="3" t="s">
        <v>1123</v>
      </c>
      <c r="G56" s="3" t="s">
        <v>162</v>
      </c>
      <c r="H56" s="3" t="s">
        <v>1124</v>
      </c>
      <c r="I56" s="3" t="s">
        <v>720</v>
      </c>
    </row>
    <row r="57" spans="1:9" ht="45" customHeight="1" x14ac:dyDescent="0.3">
      <c r="A57" s="3" t="s">
        <v>1131</v>
      </c>
      <c r="B57" s="3" t="s">
        <v>1710</v>
      </c>
      <c r="C57" s="3" t="s">
        <v>162</v>
      </c>
      <c r="D57" s="3" t="s">
        <v>162</v>
      </c>
      <c r="E57" s="3" t="s">
        <v>162</v>
      </c>
      <c r="F57" s="3" t="s">
        <v>1132</v>
      </c>
      <c r="G57" s="3" t="s">
        <v>162</v>
      </c>
      <c r="H57" s="3" t="s">
        <v>1133</v>
      </c>
      <c r="I57" s="3" t="s">
        <v>720</v>
      </c>
    </row>
    <row r="58" spans="1:9" ht="45" customHeight="1" x14ac:dyDescent="0.3">
      <c r="A58" s="3" t="s">
        <v>1144</v>
      </c>
      <c r="B58" s="3" t="s">
        <v>1711</v>
      </c>
      <c r="C58" s="3" t="s">
        <v>162</v>
      </c>
      <c r="D58" s="3" t="s">
        <v>162</v>
      </c>
      <c r="E58" s="3" t="s">
        <v>162</v>
      </c>
      <c r="F58" s="3" t="s">
        <v>1145</v>
      </c>
      <c r="G58" s="3" t="s">
        <v>162</v>
      </c>
      <c r="H58" s="3" t="s">
        <v>1146</v>
      </c>
      <c r="I58" s="3" t="s">
        <v>1149</v>
      </c>
    </row>
    <row r="59" spans="1:9" ht="45" customHeight="1" x14ac:dyDescent="0.3">
      <c r="A59" s="3" t="s">
        <v>1154</v>
      </c>
      <c r="B59" s="3" t="s">
        <v>1712</v>
      </c>
      <c r="C59" s="3" t="s">
        <v>162</v>
      </c>
      <c r="D59" s="3" t="s">
        <v>162</v>
      </c>
      <c r="E59" s="3" t="s">
        <v>162</v>
      </c>
      <c r="F59" s="3" t="s">
        <v>1155</v>
      </c>
      <c r="G59" s="3" t="s">
        <v>162</v>
      </c>
      <c r="H59" s="3" t="s">
        <v>1156</v>
      </c>
      <c r="I59" s="3" t="s">
        <v>563</v>
      </c>
    </row>
    <row r="60" spans="1:9" ht="45" customHeight="1" x14ac:dyDescent="0.3">
      <c r="A60" s="3" t="s">
        <v>1167</v>
      </c>
      <c r="B60" s="3" t="s">
        <v>1713</v>
      </c>
      <c r="C60" s="3" t="s">
        <v>162</v>
      </c>
      <c r="D60" s="3" t="s">
        <v>162</v>
      </c>
      <c r="E60" s="3" t="s">
        <v>162</v>
      </c>
      <c r="F60" s="3" t="s">
        <v>1168</v>
      </c>
      <c r="G60" s="3" t="s">
        <v>162</v>
      </c>
      <c r="H60" s="3" t="s">
        <v>1169</v>
      </c>
      <c r="I60" s="3" t="s">
        <v>563</v>
      </c>
    </row>
    <row r="61" spans="1:9" ht="45" customHeight="1" x14ac:dyDescent="0.3">
      <c r="A61" s="3" t="s">
        <v>1176</v>
      </c>
      <c r="B61" s="3" t="s">
        <v>1714</v>
      </c>
      <c r="C61" s="3" t="s">
        <v>162</v>
      </c>
      <c r="D61" s="3" t="s">
        <v>162</v>
      </c>
      <c r="E61" s="3" t="s">
        <v>162</v>
      </c>
      <c r="F61" s="3" t="s">
        <v>1177</v>
      </c>
      <c r="G61" s="3" t="s">
        <v>162</v>
      </c>
      <c r="H61" s="3" t="s">
        <v>1178</v>
      </c>
      <c r="I61" s="3" t="s">
        <v>563</v>
      </c>
    </row>
    <row r="62" spans="1:9" ht="45" customHeight="1" x14ac:dyDescent="0.3">
      <c r="A62" s="3" t="s">
        <v>1185</v>
      </c>
      <c r="B62" s="3" t="s">
        <v>1715</v>
      </c>
      <c r="C62" s="3" t="s">
        <v>162</v>
      </c>
      <c r="D62" s="3" t="s">
        <v>162</v>
      </c>
      <c r="E62" s="3" t="s">
        <v>162</v>
      </c>
      <c r="F62" s="3" t="s">
        <v>1186</v>
      </c>
      <c r="G62" s="3" t="s">
        <v>162</v>
      </c>
      <c r="H62" s="3" t="s">
        <v>1187</v>
      </c>
      <c r="I62" s="3" t="s">
        <v>563</v>
      </c>
    </row>
    <row r="63" spans="1:9" ht="45" customHeight="1" x14ac:dyDescent="0.3">
      <c r="A63" s="3" t="s">
        <v>1197</v>
      </c>
      <c r="B63" s="3" t="s">
        <v>1716</v>
      </c>
      <c r="C63" s="3" t="s">
        <v>162</v>
      </c>
      <c r="D63" s="3" t="s">
        <v>162</v>
      </c>
      <c r="E63" s="3" t="s">
        <v>162</v>
      </c>
      <c r="F63" s="3" t="s">
        <v>1198</v>
      </c>
      <c r="G63" s="3" t="s">
        <v>162</v>
      </c>
      <c r="H63" s="3" t="s">
        <v>1199</v>
      </c>
      <c r="I63" s="3" t="s">
        <v>1205</v>
      </c>
    </row>
    <row r="64" spans="1:9" ht="45" customHeight="1" x14ac:dyDescent="0.3">
      <c r="A64" s="3" t="s">
        <v>1211</v>
      </c>
      <c r="B64" s="3" t="s">
        <v>1717</v>
      </c>
      <c r="C64" s="3" t="s">
        <v>162</v>
      </c>
      <c r="D64" s="3" t="s">
        <v>162</v>
      </c>
      <c r="E64" s="3" t="s">
        <v>162</v>
      </c>
      <c r="F64" s="3" t="s">
        <v>1212</v>
      </c>
      <c r="G64" s="3" t="s">
        <v>162</v>
      </c>
      <c r="H64" s="3" t="s">
        <v>1213</v>
      </c>
      <c r="I64" s="3" t="s">
        <v>891</v>
      </c>
    </row>
    <row r="65" spans="1:9" ht="45" customHeight="1" x14ac:dyDescent="0.3">
      <c r="A65" s="3" t="s">
        <v>1223</v>
      </c>
      <c r="B65" s="3" t="s">
        <v>1718</v>
      </c>
      <c r="C65" s="3" t="s">
        <v>162</v>
      </c>
      <c r="D65" s="3" t="s">
        <v>162</v>
      </c>
      <c r="E65" s="3" t="s">
        <v>162</v>
      </c>
      <c r="F65" s="3" t="s">
        <v>1224</v>
      </c>
      <c r="G65" s="3" t="s">
        <v>162</v>
      </c>
      <c r="H65" s="3" t="s">
        <v>1225</v>
      </c>
      <c r="I65" s="3" t="s">
        <v>1205</v>
      </c>
    </row>
    <row r="66" spans="1:9" ht="45" customHeight="1" x14ac:dyDescent="0.3">
      <c r="A66" s="3" t="s">
        <v>1235</v>
      </c>
      <c r="B66" s="3" t="s">
        <v>1719</v>
      </c>
      <c r="C66" s="3" t="s">
        <v>162</v>
      </c>
      <c r="D66" s="3" t="s">
        <v>162</v>
      </c>
      <c r="E66" s="3" t="s">
        <v>162</v>
      </c>
      <c r="F66" s="3" t="s">
        <v>1236</v>
      </c>
      <c r="G66" s="3" t="s">
        <v>162</v>
      </c>
      <c r="H66" s="3" t="s">
        <v>1237</v>
      </c>
      <c r="I66" s="3" t="s">
        <v>1243</v>
      </c>
    </row>
    <row r="67" spans="1:9" ht="45" customHeight="1" x14ac:dyDescent="0.3">
      <c r="A67" s="3" t="s">
        <v>1248</v>
      </c>
      <c r="B67" s="3" t="s">
        <v>1720</v>
      </c>
      <c r="C67" s="3" t="s">
        <v>162</v>
      </c>
      <c r="D67" s="3" t="s">
        <v>162</v>
      </c>
      <c r="E67" s="3" t="s">
        <v>162</v>
      </c>
      <c r="F67" s="3" t="s">
        <v>1249</v>
      </c>
      <c r="G67" s="3" t="s">
        <v>162</v>
      </c>
      <c r="H67" s="3" t="s">
        <v>1250</v>
      </c>
      <c r="I67" s="3" t="s">
        <v>1257</v>
      </c>
    </row>
    <row r="68" spans="1:9" ht="45" customHeight="1" x14ac:dyDescent="0.3">
      <c r="A68" s="3" t="s">
        <v>1263</v>
      </c>
      <c r="B68" s="3" t="s">
        <v>1721</v>
      </c>
      <c r="C68" s="3" t="s">
        <v>162</v>
      </c>
      <c r="D68" s="3" t="s">
        <v>162</v>
      </c>
      <c r="E68" s="3" t="s">
        <v>162</v>
      </c>
      <c r="F68" s="3" t="s">
        <v>1264</v>
      </c>
      <c r="G68" s="3" t="s">
        <v>162</v>
      </c>
      <c r="H68" s="3" t="s">
        <v>1265</v>
      </c>
      <c r="I68" s="3" t="s">
        <v>1274</v>
      </c>
    </row>
    <row r="69" spans="1:9" ht="45" customHeight="1" x14ac:dyDescent="0.3">
      <c r="A69" s="3" t="s">
        <v>1280</v>
      </c>
      <c r="B69" s="3" t="s">
        <v>1722</v>
      </c>
      <c r="C69" s="3" t="s">
        <v>162</v>
      </c>
      <c r="D69" s="3" t="s">
        <v>162</v>
      </c>
      <c r="E69" s="3" t="s">
        <v>162</v>
      </c>
      <c r="F69" s="3" t="s">
        <v>1281</v>
      </c>
      <c r="G69" s="3" t="s">
        <v>162</v>
      </c>
      <c r="H69" s="3" t="s">
        <v>1282</v>
      </c>
      <c r="I69" s="3" t="s">
        <v>1274</v>
      </c>
    </row>
    <row r="70" spans="1:9" ht="45" customHeight="1" x14ac:dyDescent="0.3">
      <c r="A70" s="3" t="s">
        <v>1289</v>
      </c>
      <c r="B70" s="3" t="s">
        <v>1723</v>
      </c>
      <c r="C70" s="3" t="s">
        <v>162</v>
      </c>
      <c r="D70" s="3" t="s">
        <v>162</v>
      </c>
      <c r="E70" s="3" t="s">
        <v>162</v>
      </c>
      <c r="F70" s="3" t="s">
        <v>1290</v>
      </c>
      <c r="G70" s="3" t="s">
        <v>162</v>
      </c>
      <c r="H70" s="3" t="s">
        <v>1291</v>
      </c>
      <c r="I70" s="3" t="s">
        <v>1294</v>
      </c>
    </row>
    <row r="71" spans="1:9" ht="45" customHeight="1" x14ac:dyDescent="0.3">
      <c r="A71" s="3" t="s">
        <v>1300</v>
      </c>
      <c r="B71" s="3" t="s">
        <v>1724</v>
      </c>
      <c r="C71" s="3" t="s">
        <v>162</v>
      </c>
      <c r="D71" s="3" t="s">
        <v>162</v>
      </c>
      <c r="E71" s="3" t="s">
        <v>162</v>
      </c>
      <c r="F71" s="3" t="s">
        <v>1301</v>
      </c>
      <c r="G71" s="3" t="s">
        <v>162</v>
      </c>
      <c r="H71" s="3" t="s">
        <v>1302</v>
      </c>
      <c r="I71" s="3" t="s">
        <v>1308</v>
      </c>
    </row>
    <row r="72" spans="1:9" ht="45" customHeight="1" x14ac:dyDescent="0.3">
      <c r="A72" s="3" t="s">
        <v>1314</v>
      </c>
      <c r="B72" s="3" t="s">
        <v>1725</v>
      </c>
      <c r="C72" s="3" t="s">
        <v>162</v>
      </c>
      <c r="D72" s="3" t="s">
        <v>162</v>
      </c>
      <c r="E72" s="3" t="s">
        <v>162</v>
      </c>
      <c r="F72" s="3" t="s">
        <v>1315</v>
      </c>
      <c r="G72" s="3" t="s">
        <v>162</v>
      </c>
      <c r="H72" s="3" t="s">
        <v>1316</v>
      </c>
      <c r="I72" s="3" t="s">
        <v>1322</v>
      </c>
    </row>
    <row r="73" spans="1:9" ht="45" customHeight="1" x14ac:dyDescent="0.3">
      <c r="A73" s="3" t="s">
        <v>1328</v>
      </c>
      <c r="B73" s="3" t="s">
        <v>1726</v>
      </c>
      <c r="C73" s="3" t="s">
        <v>162</v>
      </c>
      <c r="D73" s="3" t="s">
        <v>162</v>
      </c>
      <c r="E73" s="3" t="s">
        <v>162</v>
      </c>
      <c r="F73" s="3" t="s">
        <v>1329</v>
      </c>
      <c r="G73" s="3" t="s">
        <v>162</v>
      </c>
      <c r="H73" s="3" t="s">
        <v>1330</v>
      </c>
      <c r="I73" s="3" t="s">
        <v>891</v>
      </c>
    </row>
    <row r="74" spans="1:9" ht="45" customHeight="1" x14ac:dyDescent="0.3">
      <c r="A74" s="3" t="s">
        <v>1339</v>
      </c>
      <c r="B74" s="3" t="s">
        <v>1727</v>
      </c>
      <c r="C74" s="3" t="s">
        <v>162</v>
      </c>
      <c r="D74" s="3" t="s">
        <v>162</v>
      </c>
      <c r="E74" s="3" t="s">
        <v>162</v>
      </c>
      <c r="F74" s="3" t="s">
        <v>1340</v>
      </c>
      <c r="G74" s="3" t="s">
        <v>162</v>
      </c>
      <c r="H74" s="3" t="s">
        <v>1341</v>
      </c>
      <c r="I74" s="3" t="s">
        <v>1349</v>
      </c>
    </row>
    <row r="75" spans="1:9" ht="45" customHeight="1" x14ac:dyDescent="0.3">
      <c r="A75" s="3" t="s">
        <v>1355</v>
      </c>
      <c r="B75" s="3" t="s">
        <v>1728</v>
      </c>
      <c r="C75" s="3" t="s">
        <v>162</v>
      </c>
      <c r="D75" s="3" t="s">
        <v>162</v>
      </c>
      <c r="E75" s="3" t="s">
        <v>162</v>
      </c>
      <c r="F75" s="3" t="s">
        <v>1356</v>
      </c>
      <c r="G75" s="3" t="s">
        <v>162</v>
      </c>
      <c r="H75" s="3" t="s">
        <v>1357</v>
      </c>
      <c r="I75" s="3" t="s">
        <v>1149</v>
      </c>
    </row>
    <row r="76" spans="1:9" ht="45" customHeight="1" x14ac:dyDescent="0.3">
      <c r="A76" s="3" t="s">
        <v>1367</v>
      </c>
      <c r="B76" s="3" t="s">
        <v>1729</v>
      </c>
      <c r="C76" s="3" t="s">
        <v>162</v>
      </c>
      <c r="D76" s="3" t="s">
        <v>162</v>
      </c>
      <c r="E76" s="3" t="s">
        <v>162</v>
      </c>
      <c r="F76" s="3" t="s">
        <v>1368</v>
      </c>
      <c r="G76" s="3" t="s">
        <v>162</v>
      </c>
      <c r="H76" s="3" t="s">
        <v>1369</v>
      </c>
      <c r="I76" s="3" t="s">
        <v>1149</v>
      </c>
    </row>
    <row r="77" spans="1:9" ht="45" customHeight="1" x14ac:dyDescent="0.3">
      <c r="A77" s="3" t="s">
        <v>1380</v>
      </c>
      <c r="B77" s="3" t="s">
        <v>1730</v>
      </c>
      <c r="C77" s="3" t="s">
        <v>162</v>
      </c>
      <c r="D77" s="3" t="s">
        <v>162</v>
      </c>
      <c r="E77" s="3" t="s">
        <v>162</v>
      </c>
      <c r="F77" s="3" t="s">
        <v>1381</v>
      </c>
      <c r="G77" s="3" t="s">
        <v>162</v>
      </c>
      <c r="H77" s="3" t="s">
        <v>1382</v>
      </c>
      <c r="I77" s="3" t="s">
        <v>891</v>
      </c>
    </row>
    <row r="78" spans="1:9" ht="45" customHeight="1" x14ac:dyDescent="0.3">
      <c r="A78" s="3" t="s">
        <v>1392</v>
      </c>
      <c r="B78" s="3" t="s">
        <v>1731</v>
      </c>
      <c r="C78" s="3" t="s">
        <v>162</v>
      </c>
      <c r="D78" s="3" t="s">
        <v>162</v>
      </c>
      <c r="E78" s="3" t="s">
        <v>162</v>
      </c>
      <c r="F78" s="3" t="s">
        <v>1393</v>
      </c>
      <c r="G78" s="3" t="s">
        <v>162</v>
      </c>
      <c r="H78" s="3" t="s">
        <v>1394</v>
      </c>
      <c r="I78" s="3" t="s">
        <v>1149</v>
      </c>
    </row>
    <row r="79" spans="1:9" ht="45" customHeight="1" x14ac:dyDescent="0.3">
      <c r="A79" s="3" t="s">
        <v>1404</v>
      </c>
      <c r="B79" s="3" t="s">
        <v>1732</v>
      </c>
      <c r="C79" s="3" t="s">
        <v>162</v>
      </c>
      <c r="D79" s="3" t="s">
        <v>162</v>
      </c>
      <c r="E79" s="3" t="s">
        <v>162</v>
      </c>
      <c r="F79" s="3" t="s">
        <v>1405</v>
      </c>
      <c r="G79" s="3" t="s">
        <v>162</v>
      </c>
      <c r="H79" s="3" t="s">
        <v>1406</v>
      </c>
      <c r="I79" s="3" t="s">
        <v>563</v>
      </c>
    </row>
    <row r="80" spans="1:9" ht="45" customHeight="1" x14ac:dyDescent="0.3">
      <c r="A80" s="3" t="s">
        <v>1414</v>
      </c>
      <c r="B80" s="3" t="s">
        <v>1733</v>
      </c>
      <c r="C80" s="3" t="s">
        <v>162</v>
      </c>
      <c r="D80" s="3" t="s">
        <v>162</v>
      </c>
      <c r="E80" s="3" t="s">
        <v>162</v>
      </c>
      <c r="F80" s="3" t="s">
        <v>1415</v>
      </c>
      <c r="G80" s="3" t="s">
        <v>162</v>
      </c>
      <c r="H80" s="3" t="s">
        <v>1416</v>
      </c>
      <c r="I80" s="3" t="s">
        <v>1149</v>
      </c>
    </row>
    <row r="81" spans="1:9" ht="45" customHeight="1" x14ac:dyDescent="0.3">
      <c r="A81" s="3" t="s">
        <v>1427</v>
      </c>
      <c r="B81" s="3" t="s">
        <v>1734</v>
      </c>
      <c r="C81" s="3" t="s">
        <v>162</v>
      </c>
      <c r="D81" s="3" t="s">
        <v>162</v>
      </c>
      <c r="E81" s="3" t="s">
        <v>162</v>
      </c>
      <c r="F81" s="3" t="s">
        <v>1428</v>
      </c>
      <c r="G81" s="3" t="s">
        <v>162</v>
      </c>
      <c r="H81" s="3" t="s">
        <v>1429</v>
      </c>
      <c r="I81" s="3" t="s">
        <v>563</v>
      </c>
    </row>
    <row r="82" spans="1:9" ht="45" customHeight="1" x14ac:dyDescent="0.3">
      <c r="A82" s="3" t="s">
        <v>1439</v>
      </c>
      <c r="B82" s="3" t="s">
        <v>1735</v>
      </c>
      <c r="C82" s="3" t="s">
        <v>162</v>
      </c>
      <c r="D82" s="3" t="s">
        <v>162</v>
      </c>
      <c r="E82" s="3" t="s">
        <v>162</v>
      </c>
      <c r="F82" s="3" t="s">
        <v>1440</v>
      </c>
      <c r="G82" s="3" t="s">
        <v>162</v>
      </c>
      <c r="H82" s="3" t="s">
        <v>1441</v>
      </c>
      <c r="I82" s="3" t="s">
        <v>563</v>
      </c>
    </row>
    <row r="83" spans="1:9" ht="45" customHeight="1" x14ac:dyDescent="0.3">
      <c r="A83" s="3" t="s">
        <v>1450</v>
      </c>
      <c r="B83" s="3" t="s">
        <v>1736</v>
      </c>
      <c r="C83" s="3" t="s">
        <v>162</v>
      </c>
      <c r="D83" s="3" t="s">
        <v>162</v>
      </c>
      <c r="E83" s="3" t="s">
        <v>162</v>
      </c>
      <c r="F83" s="3" t="s">
        <v>1451</v>
      </c>
      <c r="G83" s="3" t="s">
        <v>162</v>
      </c>
      <c r="H83" s="3" t="s">
        <v>1452</v>
      </c>
      <c r="I83" s="3" t="s">
        <v>468</v>
      </c>
    </row>
    <row r="84" spans="1:9" ht="45" customHeight="1" x14ac:dyDescent="0.3">
      <c r="A84" s="3" t="s">
        <v>1464</v>
      </c>
      <c r="B84" s="3" t="s">
        <v>1737</v>
      </c>
      <c r="C84" s="3" t="s">
        <v>162</v>
      </c>
      <c r="D84" s="3" t="s">
        <v>162</v>
      </c>
      <c r="E84" s="3" t="s">
        <v>162</v>
      </c>
      <c r="F84" s="3" t="s">
        <v>1465</v>
      </c>
      <c r="G84" s="3" t="s">
        <v>162</v>
      </c>
      <c r="H84" s="3" t="s">
        <v>1466</v>
      </c>
      <c r="I84" s="3" t="s">
        <v>468</v>
      </c>
    </row>
    <row r="85" spans="1:9" ht="45" customHeight="1" x14ac:dyDescent="0.3">
      <c r="A85" s="3" t="s">
        <v>1475</v>
      </c>
      <c r="B85" s="3" t="s">
        <v>1738</v>
      </c>
      <c r="C85" s="3" t="s">
        <v>162</v>
      </c>
      <c r="D85" s="3" t="s">
        <v>162</v>
      </c>
      <c r="E85" s="3" t="s">
        <v>162</v>
      </c>
      <c r="F85" s="3" t="s">
        <v>1476</v>
      </c>
      <c r="G85" s="3" t="s">
        <v>162</v>
      </c>
      <c r="H85" s="3" t="s">
        <v>1477</v>
      </c>
      <c r="I85" s="3" t="s">
        <v>468</v>
      </c>
    </row>
    <row r="86" spans="1:9" ht="45" customHeight="1" x14ac:dyDescent="0.3">
      <c r="A86" s="3" t="s">
        <v>1487</v>
      </c>
      <c r="B86" s="3" t="s">
        <v>1739</v>
      </c>
      <c r="C86" s="3" t="s">
        <v>162</v>
      </c>
      <c r="D86" s="3" t="s">
        <v>162</v>
      </c>
      <c r="E86" s="3" t="s">
        <v>162</v>
      </c>
      <c r="F86" s="3" t="s">
        <v>1488</v>
      </c>
      <c r="G86" s="3" t="s">
        <v>162</v>
      </c>
      <c r="H86" s="3" t="s">
        <v>1489</v>
      </c>
      <c r="I86" s="3" t="s">
        <v>468</v>
      </c>
    </row>
    <row r="87" spans="1:9" ht="45" customHeight="1" x14ac:dyDescent="0.3">
      <c r="A87" s="3" t="s">
        <v>1501</v>
      </c>
      <c r="B87" s="3" t="s">
        <v>1740</v>
      </c>
      <c r="C87" s="3" t="s">
        <v>162</v>
      </c>
      <c r="D87" s="3" t="s">
        <v>162</v>
      </c>
      <c r="E87" s="3" t="s">
        <v>162</v>
      </c>
      <c r="F87" s="3" t="s">
        <v>1502</v>
      </c>
      <c r="G87" s="3" t="s">
        <v>162</v>
      </c>
      <c r="H87" s="3" t="s">
        <v>1503</v>
      </c>
      <c r="I87" s="3" t="s">
        <v>468</v>
      </c>
    </row>
    <row r="88" spans="1:9" ht="45" customHeight="1" x14ac:dyDescent="0.3">
      <c r="A88" s="3" t="s">
        <v>1510</v>
      </c>
      <c r="B88" s="3" t="s">
        <v>1741</v>
      </c>
      <c r="C88" s="3" t="s">
        <v>162</v>
      </c>
      <c r="D88" s="3" t="s">
        <v>162</v>
      </c>
      <c r="E88" s="3" t="s">
        <v>162</v>
      </c>
      <c r="F88" s="3" t="s">
        <v>1511</v>
      </c>
      <c r="G88" s="3" t="s">
        <v>162</v>
      </c>
      <c r="H88" s="3" t="s">
        <v>1512</v>
      </c>
      <c r="I88" s="3" t="s">
        <v>720</v>
      </c>
    </row>
    <row r="89" spans="1:9" ht="45" customHeight="1" x14ac:dyDescent="0.3">
      <c r="A89" s="3" t="s">
        <v>1521</v>
      </c>
      <c r="B89" s="3" t="s">
        <v>1742</v>
      </c>
      <c r="C89" s="3" t="s">
        <v>162</v>
      </c>
      <c r="D89" s="3" t="s">
        <v>162</v>
      </c>
      <c r="E89" s="3" t="s">
        <v>162</v>
      </c>
      <c r="F89" s="3" t="s">
        <v>1522</v>
      </c>
      <c r="G89" s="3" t="s">
        <v>162</v>
      </c>
      <c r="H89" s="3" t="s">
        <v>1523</v>
      </c>
      <c r="I89" s="3" t="s">
        <v>468</v>
      </c>
    </row>
    <row r="90" spans="1:9" ht="45" customHeight="1" x14ac:dyDescent="0.3">
      <c r="A90" s="3" t="s">
        <v>1534</v>
      </c>
      <c r="B90" s="3" t="s">
        <v>1743</v>
      </c>
      <c r="C90" s="3" t="s">
        <v>162</v>
      </c>
      <c r="D90" s="3" t="s">
        <v>162</v>
      </c>
      <c r="E90" s="3" t="s">
        <v>162</v>
      </c>
      <c r="F90" s="3" t="s">
        <v>1535</v>
      </c>
      <c r="G90" s="3" t="s">
        <v>162</v>
      </c>
      <c r="H90" s="3" t="s">
        <v>1536</v>
      </c>
      <c r="I90" s="3" t="s">
        <v>468</v>
      </c>
    </row>
    <row r="91" spans="1:9" ht="45" customHeight="1" x14ac:dyDescent="0.3">
      <c r="A91" s="3" t="s">
        <v>1546</v>
      </c>
      <c r="B91" s="3" t="s">
        <v>1744</v>
      </c>
      <c r="C91" s="3" t="s">
        <v>162</v>
      </c>
      <c r="D91" s="3" t="s">
        <v>162</v>
      </c>
      <c r="E91" s="3" t="s">
        <v>162</v>
      </c>
      <c r="F91" s="3" t="s">
        <v>1547</v>
      </c>
      <c r="G91" s="3" t="s">
        <v>162</v>
      </c>
      <c r="H91" s="3" t="s">
        <v>1548</v>
      </c>
      <c r="I91" s="3" t="s">
        <v>867</v>
      </c>
    </row>
  </sheetData>
  <dataValidations count="1">
    <dataValidation type="list" allowBlank="1" showErrorMessage="1" sqref="G4:G201" xr:uid="{00000000-0002-0000-0900-000000000000}">
      <formula1>Hidden_1_Tabla_3342716</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2"/>
  <sheetViews>
    <sheetView workbookViewId="0"/>
  </sheetViews>
  <sheetFormatPr baseColWidth="10" defaultColWidth="8.88671875" defaultRowHeight="14.4" x14ac:dyDescent="0.3"/>
  <sheetData>
    <row r="1" spans="1:1" x14ac:dyDescent="0.3">
      <c r="A1" t="s">
        <v>805</v>
      </c>
    </row>
    <row r="2" spans="1:1" x14ac:dyDescent="0.3">
      <c r="A2" t="s">
        <v>1560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
  <sheetViews>
    <sheetView topLeftCell="A3" workbookViewId="0"/>
  </sheetViews>
  <sheetFormatPr baseColWidth="10" defaultColWidth="8.88671875" defaultRowHeight="14.4" x14ac:dyDescent="0.3"/>
  <cols>
    <col min="3" max="3" width="42.88671875" bestFit="1" customWidth="1"/>
    <col min="4" max="4" width="58.44140625" bestFit="1" customWidth="1"/>
    <col min="5" max="5" width="53" bestFit="1" customWidth="1"/>
    <col min="6" max="6" width="63.109375" bestFit="1" customWidth="1"/>
  </cols>
  <sheetData>
    <row r="1" spans="1:6" hidden="1" x14ac:dyDescent="0.3">
      <c r="C1" t="s">
        <v>9</v>
      </c>
      <c r="D1" t="s">
        <v>10</v>
      </c>
      <c r="E1" t="s">
        <v>9</v>
      </c>
      <c r="F1" t="s">
        <v>8</v>
      </c>
    </row>
    <row r="2" spans="1:6" hidden="1" x14ac:dyDescent="0.3">
      <c r="C2" t="s">
        <v>1745</v>
      </c>
      <c r="D2" t="s">
        <v>1746</v>
      </c>
      <c r="E2" t="s">
        <v>1747</v>
      </c>
      <c r="F2" t="s">
        <v>1748</v>
      </c>
    </row>
    <row r="3" spans="1:6" x14ac:dyDescent="0.3">
      <c r="A3" s="1" t="s">
        <v>1649</v>
      </c>
      <c r="B3" s="1"/>
      <c r="C3" s="1" t="s">
        <v>1749</v>
      </c>
      <c r="D3" s="1" t="s">
        <v>1750</v>
      </c>
      <c r="E3" s="1" t="s">
        <v>1751</v>
      </c>
      <c r="F3" s="1" t="s">
        <v>1752</v>
      </c>
    </row>
  </sheetData>
  <dataValidations count="1">
    <dataValidation type="list" allowBlank="1" showErrorMessage="1" sqref="F4:F201" xr:uid="{00000000-0002-0000-0B00-000000000000}">
      <formula1>Hidden_1_Tabla_3342555</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3"/>
  <sheetViews>
    <sheetView workbookViewId="0"/>
  </sheetViews>
  <sheetFormatPr baseColWidth="10" defaultColWidth="8.88671875" defaultRowHeight="14.4" x14ac:dyDescent="0.3"/>
  <sheetData>
    <row r="1" spans="1:1" x14ac:dyDescent="0.3">
      <c r="A1" t="s">
        <v>1753</v>
      </c>
    </row>
    <row r="2" spans="1:1" x14ac:dyDescent="0.3">
      <c r="A2" t="s">
        <v>1754</v>
      </c>
    </row>
    <row r="3" spans="1:1" x14ac:dyDescent="0.3">
      <c r="A3" t="s">
        <v>1755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15"/>
  <sheetViews>
    <sheetView topLeftCell="A3" workbookViewId="0"/>
  </sheetViews>
  <sheetFormatPr baseColWidth="10" defaultColWidth="8.88671875" defaultRowHeight="14.4" x14ac:dyDescent="0.3"/>
  <cols>
    <col min="1" max="1" width="11.5546875" bestFit="1" customWidth="1"/>
    <col min="2" max="2" width="35.5546875" bestFit="1" customWidth="1"/>
    <col min="3" max="3" width="42.109375" bestFit="1" customWidth="1"/>
    <col min="4" max="4" width="195.21875" bestFit="1" customWidth="1"/>
    <col min="5" max="5" width="44.77734375" bestFit="1" customWidth="1"/>
    <col min="6" max="6" width="113" bestFit="1" customWidth="1"/>
  </cols>
  <sheetData>
    <row r="1" spans="1:6" hidden="1" x14ac:dyDescent="0.3">
      <c r="C1" t="s">
        <v>9</v>
      </c>
      <c r="D1" t="s">
        <v>9</v>
      </c>
      <c r="E1" t="s">
        <v>7</v>
      </c>
      <c r="F1" t="s">
        <v>10</v>
      </c>
    </row>
    <row r="2" spans="1:6" hidden="1" x14ac:dyDescent="0.3">
      <c r="C2" t="s">
        <v>1756</v>
      </c>
      <c r="D2" t="s">
        <v>1757</v>
      </c>
      <c r="E2" t="s">
        <v>1758</v>
      </c>
      <c r="F2" t="s">
        <v>1759</v>
      </c>
    </row>
    <row r="3" spans="1:6" x14ac:dyDescent="0.3">
      <c r="A3" s="1" t="s">
        <v>1649</v>
      </c>
      <c r="B3" s="1"/>
      <c r="C3" s="1" t="s">
        <v>1760</v>
      </c>
      <c r="D3" s="1" t="s">
        <v>1761</v>
      </c>
      <c r="E3" s="1" t="s">
        <v>1762</v>
      </c>
      <c r="F3" s="1" t="s">
        <v>1763</v>
      </c>
    </row>
    <row r="4" spans="1:6" ht="45" customHeight="1" x14ac:dyDescent="0.3">
      <c r="A4" s="3" t="s">
        <v>161</v>
      </c>
      <c r="B4" s="3" t="s">
        <v>1764</v>
      </c>
      <c r="C4" s="3" t="s">
        <v>1765</v>
      </c>
      <c r="D4" s="3" t="s">
        <v>1766</v>
      </c>
      <c r="E4" s="3" t="s">
        <v>180</v>
      </c>
      <c r="F4" s="3" t="s">
        <v>1767</v>
      </c>
    </row>
    <row r="5" spans="1:6" ht="45" customHeight="1" x14ac:dyDescent="0.3">
      <c r="A5" s="3" t="s">
        <v>250</v>
      </c>
      <c r="B5" s="3" t="s">
        <v>1768</v>
      </c>
      <c r="C5" s="3" t="s">
        <v>1769</v>
      </c>
      <c r="D5" s="3" t="s">
        <v>1770</v>
      </c>
      <c r="E5" s="3" t="s">
        <v>1771</v>
      </c>
      <c r="F5" s="3" t="s">
        <v>1772</v>
      </c>
    </row>
    <row r="6" spans="1:6" ht="45" customHeight="1" x14ac:dyDescent="0.3">
      <c r="A6" s="3" t="s">
        <v>250</v>
      </c>
      <c r="B6" s="3" t="s">
        <v>1773</v>
      </c>
      <c r="C6" s="3" t="s">
        <v>1774</v>
      </c>
      <c r="D6" s="3" t="s">
        <v>1770</v>
      </c>
      <c r="E6" s="3" t="s">
        <v>1775</v>
      </c>
      <c r="F6" s="3" t="s">
        <v>1772</v>
      </c>
    </row>
    <row r="7" spans="1:6" ht="45" customHeight="1" x14ac:dyDescent="0.3">
      <c r="A7" s="3" t="s">
        <v>250</v>
      </c>
      <c r="B7" s="3" t="s">
        <v>1776</v>
      </c>
      <c r="C7" s="3" t="s">
        <v>1777</v>
      </c>
      <c r="D7" s="3" t="s">
        <v>1770</v>
      </c>
      <c r="E7" s="3" t="s">
        <v>1778</v>
      </c>
      <c r="F7" s="3" t="s">
        <v>1779</v>
      </c>
    </row>
    <row r="8" spans="1:6" ht="45" customHeight="1" x14ac:dyDescent="0.3">
      <c r="A8" s="3" t="s">
        <v>250</v>
      </c>
      <c r="B8" s="3" t="s">
        <v>1780</v>
      </c>
      <c r="C8" s="3" t="s">
        <v>1781</v>
      </c>
      <c r="D8" s="3" t="s">
        <v>1770</v>
      </c>
      <c r="E8" s="3" t="s">
        <v>1782</v>
      </c>
      <c r="F8" s="3" t="s">
        <v>1783</v>
      </c>
    </row>
    <row r="9" spans="1:6" ht="45" customHeight="1" x14ac:dyDescent="0.3">
      <c r="A9" s="3" t="s">
        <v>250</v>
      </c>
      <c r="B9" s="3" t="s">
        <v>1784</v>
      </c>
      <c r="C9" s="3" t="s">
        <v>1785</v>
      </c>
      <c r="D9" s="3" t="s">
        <v>1770</v>
      </c>
      <c r="E9" s="3" t="s">
        <v>1786</v>
      </c>
      <c r="F9" s="3" t="s">
        <v>1787</v>
      </c>
    </row>
    <row r="10" spans="1:6" ht="45" customHeight="1" x14ac:dyDescent="0.3">
      <c r="A10" s="3" t="s">
        <v>250</v>
      </c>
      <c r="B10" s="3" t="s">
        <v>1788</v>
      </c>
      <c r="C10" s="3" t="s">
        <v>1789</v>
      </c>
      <c r="D10" s="3" t="s">
        <v>1770</v>
      </c>
      <c r="E10" s="3" t="s">
        <v>1790</v>
      </c>
      <c r="F10" s="3" t="s">
        <v>1791</v>
      </c>
    </row>
    <row r="11" spans="1:6" ht="45" customHeight="1" x14ac:dyDescent="0.3">
      <c r="A11" s="3" t="s">
        <v>299</v>
      </c>
      <c r="B11" s="3" t="s">
        <v>1792</v>
      </c>
      <c r="C11" s="3" t="s">
        <v>1793</v>
      </c>
      <c r="D11" s="3" t="s">
        <v>1794</v>
      </c>
      <c r="E11" s="3" t="s">
        <v>180</v>
      </c>
      <c r="F11" s="3" t="s">
        <v>1795</v>
      </c>
    </row>
    <row r="12" spans="1:6" ht="45" customHeight="1" x14ac:dyDescent="0.3">
      <c r="A12" s="3" t="s">
        <v>299</v>
      </c>
      <c r="B12" s="3" t="s">
        <v>1796</v>
      </c>
      <c r="C12" s="3" t="s">
        <v>1797</v>
      </c>
      <c r="D12" s="3" t="s">
        <v>1794</v>
      </c>
      <c r="E12" s="3" t="s">
        <v>1798</v>
      </c>
      <c r="F12" s="3" t="s">
        <v>162</v>
      </c>
    </row>
    <row r="13" spans="1:6" ht="45" customHeight="1" x14ac:dyDescent="0.3">
      <c r="A13" s="3" t="s">
        <v>512</v>
      </c>
      <c r="B13" s="3" t="s">
        <v>1799</v>
      </c>
      <c r="C13" s="3" t="s">
        <v>1800</v>
      </c>
      <c r="D13" s="3" t="s">
        <v>511</v>
      </c>
      <c r="E13" s="3" t="s">
        <v>519</v>
      </c>
      <c r="F13" s="3" t="s">
        <v>1801</v>
      </c>
    </row>
    <row r="14" spans="1:6" ht="45" customHeight="1" x14ac:dyDescent="0.3">
      <c r="A14" s="3" t="s">
        <v>530</v>
      </c>
      <c r="B14" s="3" t="s">
        <v>1802</v>
      </c>
      <c r="C14" s="3" t="s">
        <v>1803</v>
      </c>
      <c r="D14" s="3" t="s">
        <v>529</v>
      </c>
      <c r="E14" s="3" t="s">
        <v>519</v>
      </c>
      <c r="F14" s="3" t="s">
        <v>1804</v>
      </c>
    </row>
    <row r="15" spans="1:6" ht="45" customHeight="1" x14ac:dyDescent="0.3">
      <c r="A15" s="3" t="s">
        <v>876</v>
      </c>
      <c r="B15" s="3" t="s">
        <v>1805</v>
      </c>
      <c r="C15" s="3" t="s">
        <v>1806</v>
      </c>
      <c r="D15" s="3" t="s">
        <v>875</v>
      </c>
      <c r="E15" s="3" t="s">
        <v>1458</v>
      </c>
      <c r="F15" s="3" t="s">
        <v>1807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Hidden_2</vt:lpstr>
      <vt:lpstr>Hidden_3</vt:lpstr>
      <vt:lpstr>Hidden_4</vt:lpstr>
      <vt:lpstr>Hidden_5</vt:lpstr>
      <vt:lpstr>Hidden_6</vt:lpstr>
      <vt:lpstr>Hidden_7</vt:lpstr>
      <vt:lpstr>Hidden_8</vt:lpstr>
      <vt:lpstr>Tabla_334271</vt:lpstr>
      <vt:lpstr>Hidden_1_Tabla_334271</vt:lpstr>
      <vt:lpstr>Tabla_334255</vt:lpstr>
      <vt:lpstr>Hidden_1_Tabla_334255</vt:lpstr>
      <vt:lpstr>Tabla_334268</vt:lpstr>
      <vt:lpstr>Hidden_1_Tabla_3342555</vt:lpstr>
      <vt:lpstr>Hidden_1_Tabla_3342716</vt:lpstr>
      <vt:lpstr>Hidden_14</vt:lpstr>
      <vt:lpstr>Hidden_25</vt:lpstr>
      <vt:lpstr>Hidden_36</vt:lpstr>
      <vt:lpstr>Hidden_416</vt:lpstr>
      <vt:lpstr>Hidden_518</vt:lpstr>
      <vt:lpstr>Hidden_622</vt:lpstr>
      <vt:lpstr>Hidden_729</vt:lpstr>
      <vt:lpstr>Hidden_857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Ocampo Galindo, Cynthia</cp:lastModifiedBy>
  <dcterms:created xsi:type="dcterms:W3CDTF">2023-11-22T19:19:15Z</dcterms:created>
  <dcterms:modified xsi:type="dcterms:W3CDTF">2023-11-22T19:20:43Z</dcterms:modified>
</cp:coreProperties>
</file>