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34277" r:id="rId13" sheetId="11"/>
    <sheet name="Tabla_334306" r:id="rId14" sheetId="12"/>
    <sheet name="Tabla_334307" r:id="rId15" sheetId="13"/>
    <sheet name="Tabla_334308" r:id="rId16" sheetId="14"/>
    <sheet name="Tabla_334309" r:id="rId17" sheetId="15"/>
    <sheet name="Tabla_334310"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<sst xmlns="http://schemas.openxmlformats.org/spreadsheetml/2006/main" count="5866" uniqueCount="1892">
  <si>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</si>
  <si>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</si>
  <si>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</si>
  <si>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</si>
  <si>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</si>
  <si>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</si>
  <si>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</si>
  <si>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</si>
  <si>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</si>
  <si>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</si>
  <si>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</si>
  <si>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</si>
  <si>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</si>
  <si>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</si>
  <si>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</si>
  <si>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</si>
  <si>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</si>
  <si>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</si>
  <si>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</si>
  <si>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</si>
  <si>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</si>
  <si>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</si>
  <si>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</si>
  <si>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</si>
  <si>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</si>
  <si>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</si>
  <si>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</si>
  <si>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</si>
  <si>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</si>
  <si>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</si>
  <si>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</si>
  <si>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</si>
  <si>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</si>
  <si>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</si>
  <si>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</si>
  <si>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</si>
  <si>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</si>
  <si>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</si>
  <si>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</si>
  <si>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</si>
  <si>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</si>
  <si>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</si>
  <si>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</si>
  <si>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</si>
  <si>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</si>
  <si>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</si>
  <si>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</si>
  <si>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</si>
  <si>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</si>
  <si>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</si>
  <si>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</si>
  <si>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</si>
  <si>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</si>
  <si>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</si>
  <si>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</si>
  <si>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</si>
  <si>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</si>
  <si>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</si>
  <si>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</si>
  <si>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</si>
  <si>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</si>
  <si>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</si>
  <si>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</si>
  <si>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</si>
  <si>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</si>
  <si>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</si>
  <si>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</si>
  <si>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</si>
  <si>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</si>
  <si>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</si>
  <si>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</si>
  <si>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</si>
  <si>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</si>
  <si>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</si>
  <si>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</si>
  <si>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</si>
  <si>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</si>
  <si>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</si>
  <si>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</si>
  <si>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</si>
  <si>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</si>
  <si>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</si>
  <si>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</si>
  <si>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</si>
  <si>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</si>
  <si>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</si>
  <si>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</si>
  <si>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</si>
  <si>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</si>
  <si>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</si>
  <si>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</si>
  <si>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</si>
  <si>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</si>
  <si>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</si>
  <si>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</si>
  <si>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</si>
  <si>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</si>
  <si>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</si>
  <si>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</si>
  <si>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</si>
  <si>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</si>
  <si>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</si>
  <si>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</si>
  <si>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</si>
  <si>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</si>
  <si>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</si>
  <si>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</si>
  <si>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</si>
  <si>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</si>
  <si>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</si>
  <si>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</si>
  <si>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</si>
  <si>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</si>
  <si>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</si>
  <si>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</si>
  <si>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</si>
  <si>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</si>
  <si>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</si>
  <si>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</si>
  <si>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</si>
  <si>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</si>
  <si>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</si>
  <si>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</si>
  <si>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</si>
  <si>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</si>
  <si>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</si>
  <si>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</si>
  <si>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</si>
  <si>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</si>
  <si>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</si>
  <si>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</si>
  <si>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</si>
  <si>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</si>
  <si>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</si>
  <si>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</si>
  <si>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</si>
  <si>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</si>
  <si>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</si>
  <si>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</si>
  <si>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</si>
  <si>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</si>
  <si>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</si>
  <si>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</si>
  <si>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</si>
  <si>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</si>
  <si>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</si>
  <si>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</si>
  <si>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</si>
  <si>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</si>
  <si>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</si>
  <si>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</si>
  <si>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</si>
  <si>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</si>
  <si>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</si>
  <si>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</si>
  <si>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</si>
  <si>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</si>
  <si>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</si>
  <si>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</si>
  <si>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</si>
  <si>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</si>
  <si>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</si>
  <si>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</si>
  <si>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</si>
  <si>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</si>
  <si>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</si>
  <si>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</si>
  <si>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</si>
  <si>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</si>
  <si>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</si>
  <si>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</si>
  <si>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</si>
  <si>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</si>
  <si>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</si>
  <si>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</si>
  <si>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</si>
  <si>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3BF39DF516D515C68079F41D131FB8C2</t>
  </si>
  <si>
    <t>2021</t>
  </si>
  <si>
    <t>01/01/2021</t>
  </si>
  <si>
    <t>31/03/2021</t>
  </si>
  <si>
    <t>Licitación pública</t>
  </si>
  <si>
    <t>Servicios</t>
  </si>
  <si>
    <t>Nacional</t>
  </si>
  <si>
    <t>966971065</t>
  </si>
  <si>
    <t>LA-006G1C001-E3-2021</t>
  </si>
  <si>
    <t>https://transparencia.banobras.gob.mx/wp-content/uploads/2021/04/1.-DAGA_019_2021-CONVOCATORIA.pdf</t>
  </si>
  <si>
    <t>08/01/2021</t>
  </si>
  <si>
    <t>Aseguramiento integral de bienes patrimoniales del Banco Nacional de Obras y Servicios Públicos, S.N.C.</t>
  </si>
  <si>
    <t>13/01/2021</t>
  </si>
  <si>
    <t>https://transparencia.banobras.gob.mx/wp-content/uploads/2021/04/1.-DAGA_019_2021-ACTA-JUNTA-DE-ACLARACIONES.pdf</t>
  </si>
  <si>
    <t>https://transparencia.banobras.gob.mx/wp-content/uploads/2021/04/1.-DAGA_019_2021-ACTA-PRESENTACI%C3%93N-Y-APERTURA-DE-PROPOSICIONES.pdf</t>
  </si>
  <si>
    <t>https://transparencia.banobras.gob.mx/wp-content/uploads/2021/04/1.-DAGA_019_2021-ACTA-DE-NOTIFICACI%C3%93N-DE-FALLO.pdf</t>
  </si>
  <si>
    <t/>
  </si>
  <si>
    <t>Seguros Sura S.A de C.V.</t>
  </si>
  <si>
    <t>GMS971110BTA</t>
  </si>
  <si>
    <t>Boulevard</t>
  </si>
  <si>
    <t>Adolfo López Mateos</t>
  </si>
  <si>
    <t>2448</t>
  </si>
  <si>
    <t>Colonia</t>
  </si>
  <si>
    <t>Altavista</t>
  </si>
  <si>
    <t>Álvaro Obregón</t>
  </si>
  <si>
    <t>Ciudad de México</t>
  </si>
  <si>
    <t>01060</t>
  </si>
  <si>
    <t>Cumplió con todos los requerimientos solicitados por la convocante y por ser la propuesta solvente legal, técnica y económicamente</t>
  </si>
  <si>
    <t>Dirección de Recursos Humanos</t>
  </si>
  <si>
    <t>Gerencia de Adquisiciones</t>
  </si>
  <si>
    <t>DAGA/019/2021</t>
  </si>
  <si>
    <t>10/02/2021</t>
  </si>
  <si>
    <t>01/02/2021</t>
  </si>
  <si>
    <t>31/12/2021</t>
  </si>
  <si>
    <t>2718925.64</t>
  </si>
  <si>
    <t>3153953.742</t>
  </si>
  <si>
    <t>peso</t>
  </si>
  <si>
    <t>Transacción bancaria</t>
  </si>
  <si>
    <t>https://transparencia.banobras.gob.mx/wp-content/uploads/2021/04/1.-DAGA_019_2021-CONTRATO-Y-ANEXOS.pdf</t>
  </si>
  <si>
    <t>Federales</t>
  </si>
  <si>
    <t>Recursos Fiscales</t>
  </si>
  <si>
    <t>No</t>
  </si>
  <si>
    <t>23/04/2021</t>
  </si>
  <si>
    <t>RESPECTO A LOS CRITERIOS 15  Y 16 POR SER UN PROCEDIMIENTO DE CARÁCTER ELECTRÓNICO, NO SE TIENE ASISTENCIA DE LOS LICITANTES O INVITADOS EN LOS PROCEDIMIENTOS. RESPECTO DEL CRITERIO 41 SE INFORMA QUE EN ESTE CONTRATO NO SE HA PRESENTADO ESTE SUPUESTO LEGAL, POR LO QUE NO ES POSIBLE PUBLICAR INFORMACIÓN ALGUNA. EN RELACIÓN A LOS CRITERIOS 50, 51, 52, 53, 54 y 55 SE COMUNICA QUE AL NO SER UNA CONTRATACIÓN DE OBRA PÚBLICA, NO SE GENERÓ INFORMACIÓN, POR LO QUE NO ES POSIBLE HACER ALGUNA PUBLICACIÓN. SE INFORMA QUE LAS FOTOCOPIADORAS DE ESTA INSTITUCIÓN NO DIGITALIZAN LA INFORMACIÓN EN ARCHIVOS REUTILIZABLES EN VIRTUD DE RESGUARDAR LA SEGURIDAD DE LAS OPERACIONES Y POR EL CUMPLIMIENTO A LAS POLÍTICAS QUE MANEJA ESTA INSTITUCIÓN, POR LO QUE SE GARANTIZAN LOS MECANISMOS DE SEGURIDAD DE LA INFORMACIÓN.</t>
  </si>
  <si>
    <t>3BF39DF516D515C608387AFD48736B49</t>
  </si>
  <si>
    <t>966971066</t>
  </si>
  <si>
    <t>LA-006G1C001-E38-2021</t>
  </si>
  <si>
    <t>https://transparencia.banobras.gob.mx/wp-content/uploads/2021/04/2.-LA_006G1C001_E38_2021-CONVOCATORIA.pdf</t>
  </si>
  <si>
    <t>05/03/2021</t>
  </si>
  <si>
    <t>Servicio de seguridad y vigilancia en los inmuebles institucionales de Banobras</t>
  </si>
  <si>
    <t>10/03/2021</t>
  </si>
  <si>
    <t>https://transparencia.banobras.gob.mx/wp-content/uploads/2021/04/2.-LA_006G1C001_E38_2021-ACTA-JUNTA-DE-ACLARACIONES.pdf</t>
  </si>
  <si>
    <t>https://transparencia.banobras.gob.mx/wp-content/uploads/2021/04/2.-LA_006G1C001_E38_2021-ACTA-PRESENTACI%C3%93N-Y-APERTURA-DE-PROPOSICIONES.pdf</t>
  </si>
  <si>
    <t>https://transparencia.banobras.gob.mx/wp-content/uploads/2021/04/2.-LA_006G1C001_E38_2021-ACTA-DE-NOTIFICACI%C3%93N-DE-FALLO.pdf</t>
  </si>
  <si>
    <t>Toda vez que este procedimiento fue declarado desierto, no cuenta con información de un pedido o contrato formalizado, es decir no se generó información relativa a los siguientes criterios: 23 "Nombre completo o razón social del contratista o proveedor", 24 "RFC de la persona física o moral, contratista o proveedor", 25 "Domicilio Fiscal", 26 "Domicilio en el extranjero", 27 "Descripción breve de las razones que justifican la elección del /los proveedor/ es o contratista/s", 31 "Número que identifica el contrato", 32 "Fecha del contrato", 33 "Fecha de inicio de la vigencia", 34 "Fecha de término de la vigencia del contrato", 35 "Monto del contrato sin impuestos incluidos", 36 "Monto total del contrato con impuestos incluidos", 37 "Monto mínimo con impuestos incluidos, en su caso", 38 "Monto máximo con impuestos incluidos, en su caso", 39 "Tipo de moneda", 40 "Tipo de cambio de referencia", 41 "Forma de pago", 42 "Objeto del contrato", 43 "Fecha de inicio", 44 "Fecha de término", 45 "Hipervínculo al documento del contrato y sus anexos, en versión pública si así corresponde", 46 "Hipervínculo, en su caso al comunicado de suspensión, rescisión o terminación anticipada del contrato", 48 "Origen de los recursos públicos", 49 "Fuente de financiamiento”, 50 "Tipo de fondo de participación o aportación respectiva", 51 “Lugar en donde se realizará la obra pública y/o servicio relacionado con la misma”, 52 “Breve descripción de la obra pública”, 53 “hipervínculo a los estudios de impacto urbano y ambiental”, 54 “Incluir, en su caso, observaciones dirigidas a la población relativas a la realización de las obras públicas”, 55 “Etapa de la obra pública y/o servicio de la misma”, 56 “Se realizaron convenios modificatorios”, 57 “Número de Convenio modificatorio que recaiga a la contratación”, 58 “Objeto del convenio modificatorio”, 59 “Fecha de firma del convenio modificatorio”, 60 “Hipervínculo al documento del convenio, en versión pública si así corresponde”, 61 “Mecanismos de vigilancia y supervisión de la ejecución”, 62 “Hipervínculo, en su caso al (los) informe(s) de avance físicos en versión pública si así corresponde”, 63 “Hipervínculo, en su caso al (los) informe(s) de avance financieros en versión pública si así corresponde”, criterio 64 “Hipervínculo al acta de recepción física de los trabajos ejecutados u homologa”, 65 “Hipervínculo al finiquito”. 
Respecto a los criterios, 15 “Relación con los nombres de los asistentes a la junta de aclaraciones” y criterio 16 “Registro Federal de Contribuyentes (RFC) de las personas físicas o morales asistentes a la junta de aclaraciones” al ser un procedimiento de carácter electrónico, no se tiene asistencia de los participantes, por lo que no hay información en estos criterios.  Se informa que las fotocopiadoras de esta institución no digitalizan la información en archivos reutilizables en virtud de resguardar la seguridad de las operaciones y por el cumplimiento a las políticas que maneja esta Institución, por lo que se garantizan los mecanismos de seguridad de la información.</t>
  </si>
  <si>
    <t>3BF39DF516D515C65EEE4ED5357E498C</t>
  </si>
  <si>
    <t>Invitación a cuando menos tres personas</t>
  </si>
  <si>
    <t>966971067</t>
  </si>
  <si>
    <t>IA-006G1C001-E43-2021</t>
  </si>
  <si>
    <t>https://transparencia.banobras.gob.mx/wp-content/uploads/2021/04/3.-DAGA_024_2021-CONVOCATORIA.pdf</t>
  </si>
  <si>
    <t>11/03/2021</t>
  </si>
  <si>
    <t>Servicio de mantenimiento a los equipos de aire acondicionado de precisión, ubicados en el edificio sede de Banobras</t>
  </si>
  <si>
    <t>17/03/2021</t>
  </si>
  <si>
    <t>https://transparencia.banobras.gob.mx/wp-content/uploads/2021/04/3.-DAGA_024_2021-ACTA-DE-JUNTA-DE-ACLARACIONES.pdf</t>
  </si>
  <si>
    <t>https://transparencia.banobras.gob.mx/wp-content/uploads/2021/04/3.-DAGA_024_2021-ACTA-DE-PRESENTACI%C3%93N-Y-APERTURA-DE-PROPOSICIONES.pdf</t>
  </si>
  <si>
    <t>Escalator, Elevator &amp; Electromechanics Enterprise, S.A de C.V.</t>
  </si>
  <si>
    <t>EEA1006077G5</t>
  </si>
  <si>
    <t>Calle</t>
  </si>
  <si>
    <t>Calle Norte 80-A</t>
  </si>
  <si>
    <t>6543</t>
  </si>
  <si>
    <t>San Pedro el Chico</t>
  </si>
  <si>
    <t>Gustavo A. Madero</t>
  </si>
  <si>
    <t>5</t>
  </si>
  <si>
    <t>07480</t>
  </si>
  <si>
    <t>Gerencia de Servicios Generales</t>
  </si>
  <si>
    <t>Subgerencia de Mantenimiento a Inmuebles</t>
  </si>
  <si>
    <t>DAGA/024/2021</t>
  </si>
  <si>
    <t>13/04/2021</t>
  </si>
  <si>
    <t>30/03/2021</t>
  </si>
  <si>
    <t>827100</t>
  </si>
  <si>
    <t>959436</t>
  </si>
  <si>
    <t>383774.4</t>
  </si>
  <si>
    <t>https://transparencia.banobras.gob.mx/wp-content/uploads/2021/04/3.-DAGA_024_2021-CONTRATO-Y-ANEXO.pdf</t>
  </si>
  <si>
    <t>3BF39DF516D515C65792B428C9E2B254</t>
  </si>
  <si>
    <t>966971069</t>
  </si>
  <si>
    <t>IA-006G1C001-E44-2021</t>
  </si>
  <si>
    <t>https://transparencia.banobras.gob.mx/wp-content/uploads/2021/04/5.-IA_006G1C001_E44_2021-CONVOCATORIA.pdf</t>
  </si>
  <si>
    <t>Servicio de mantenimiento al sistema central de aire acondicionado y minisplits de banobras</t>
  </si>
  <si>
    <t>https://transparencia.banobras.gob.mx/wp-content/uploads/2021/04/5.-IA_006G1C001_E44_2021-ACTA-DE-JUNTA-DE-ACLARACIONES.pdf</t>
  </si>
  <si>
    <t>https://transparencia.banobras.gob.mx/wp-content/uploads/2021/04/5.-IA_006G1C001_E44_2021-ACTA-DE-PRESENTACI%C3%93N-Y-APERTURA-DE-PROPOSICIONES.pdf</t>
  </si>
  <si>
    <t>https://transparencia.banobras.gob.mx/wp-content/uploads/2021/04/4.-DAGA_025_2021-ACTA-DE-NOTIFICACI%C3%93N-DE-FALLO.pdf</t>
  </si>
  <si>
    <t>Toda vez que este procedimiento fue declarado desierto, no cuenta con información de un pedido o contrato formalizado, es decir no se generó información relativa a los siguientes criterios: 23 "Nombre completo o razón social del contratista o proveedor", 24 "RFC de la persona física o moral, contratista o proveedor", 25 "Domicilio Fiscal", 26 "Domicilio en el extranjero", 27 "Descripción breve de las razones que justifican la elección del /los proveedor/ es o contratista/s", 31 "Número que identifica el contrato", 32 "Fecha del contrato", 33 "Fecha de inicio de la vigencia", 34 "Fecha de término de la vigencia del contrato", 35 "Monto del contrato sin impuestos incluidos", 36 "Monto total del contrato con impuestos incluidos", 37 "Monto mínimo con impuestos incluidos, en su caso", 38 "Monto máximo con impuestos incluidos, en su caso", 39 "Tipo de moneda", 40 "Tipo de cambio de referencia", 41 "Forma de pago", 42 "Objeto del contrato", 43 "Fecha de inicio", 44 "Fecha de término", 45 "Hipervínculo al documento del contrato y sus anexos, en versión pública si así corresponde", 46 "Hipervínculo, en su caso al comunicado de suspensión, rescisión o terminación anticipada del contrato", 48 "Origen de los recursos públicos", 49 "Fuente de financiamiento”, 50 "Tipo de fondo de participación o aportación respectiva", 51 “Lugar en donde se realizará la obra pública y/o servicio relacionado con la misma”, 52 “Breve descripción de la obra pública”, 53 “hipervínculo a los estudios de impacto urbano y ambiental”, 54 “Incluir, en su caso, observaciones dirigidas a la población relativas a la realización de las obras públicas”, 55 “Etapa de la obra pública y/o servicio de la misma”, 56 “Se realizaron convenios modificatorios”, 57 “Número de Convenio modificatorio que recaiga a la contratación”, 58 “Objeto del convenio modificatorio”, 59 “Fecha de firma del convenio modificatorio”, 60 “Hipervínculo al documento del convenio, en versión pública si así corresponde”, 61 “Mecanismos de vigilancia y supervisión de la ejecución”, 62 “Hipervínculo, en su caso al (los) informe(s) de avance físicos en versión pública si así corresponde”, 63 “Hipervínculo, en su caso al (los) informe(s) de avance financieros en versión pública si así corresponde”, criterio 64 “Hipervínculo al acta de recepción física de los trabajos ejecutados u homologa”, 65 “Hipervínculo al finiquito”. 
Respecto a los criterios, 15 “Relación con los nombres de los asistentes a la junta de aclaraciones” y criterio 16 “Registro Federal de Contribuyentes (RFC) de las personas físicas o morales asistentes a la junta de aclaraciones” al ser un procedimiento de carácter electrónico, no se tiene asistencia de los participantes, por lo que no hay información en estos criterios.  Se informa que las fotocopiadoras de esta institución no digitalizan la información en archivos reutilizables en virtud de resguardar la seguridad de las operaciones y por el cumplimiento a las políticas que maneja esta Institución, por lo que se garantizan los mecanismos de seguridad de la información.</t>
  </si>
  <si>
    <t>3BF39DF516D515C641AAC1CE49D7C301</t>
  </si>
  <si>
    <t>Arrendamientos</t>
  </si>
  <si>
    <t>966971070</t>
  </si>
  <si>
    <t>IA-006G1C001-E45-2021</t>
  </si>
  <si>
    <t>https://transparencia.banobras.gob.mx/wp-content/uploads/2021/04/6.-IA_006G1C001_E45_2021-CONVOCATORIA.pdf</t>
  </si>
  <si>
    <t>Arrendamienta de planta de emergencia para red en baja tensión</t>
  </si>
  <si>
    <t>18/03/2021</t>
  </si>
  <si>
    <t>https://transparencia.banobras.gob.mx/wp-content/uploads/2021/04/6.-IA_006G1C001_E45_2021-ACTA-PRESENTACI%C3%93N-Y-APERTURA-DE-PROPOSICIONES.pdf</t>
  </si>
  <si>
    <t>https://transparencia.banobras.gob.mx/wp-content/uploads/2021/04/6.-IA_006G1C001_E45_2021-ACTA-DE-NOTIFICACI%C3%93N-DE-FALLO.pdf</t>
  </si>
  <si>
    <t>362A1ED8767BBF550CCA1CEF04855BE0</t>
  </si>
  <si>
    <t>966971071</t>
  </si>
  <si>
    <t>IA-006G1C001-E46-2021</t>
  </si>
  <si>
    <t>https://transparencia.banobras.gob.mx/wp-content/uploads/2021/04/7.-IA_006G1C001_E46_2021-CONVOCATORIA.pdf</t>
  </si>
  <si>
    <t>Servicio de mantenimiento a los inmuebles institucionales de Banobras</t>
  </si>
  <si>
    <t>https://transparencia.banobras.gob.mx/wp-content/uploads/2021/04/7.-IA_006G1C001_E46_2021-ACTA-JUNTA-DE-ACLARACIONES.pdf</t>
  </si>
  <si>
    <t>https://transparencia.banobras.gob.mx/wp-content/uploads/2021/04/7.-IA_006G1C001_E46_2021-ACTA-PRESENTACI%C3%93N-Y-APERTURA-DE-PROPOSICIONES-DESIERTO.pdf</t>
  </si>
  <si>
    <t>https://transparencia.banobras.gob.mx/wp-content/uploads/2021/04/8.-IA_006G1C001_E55_2021-ACTA-DE-NOTIFICACI%C3%93N-DE-FALLO.pdf</t>
  </si>
  <si>
    <t>362A1ED8767BBF55AC2D2AE1A545E105</t>
  </si>
  <si>
    <t>966971072</t>
  </si>
  <si>
    <t>IA-006G1C001-E55-2021</t>
  </si>
  <si>
    <t>https://transparencia.banobras.gob.mx/wp-content/uploads/2021/04/8.-IA_006G1C001_E55_2021-CONVOCATORIA.pdf</t>
  </si>
  <si>
    <t>25/03/2021</t>
  </si>
  <si>
    <t>https://transparencia.banobras.gob.mx/wp-content/uploads/2021/04/8.-IA_006G1C001_E55_2021-ACTA-PRESENTACI%C3%93N-Y-APERTURA-DE-PROPOSICIONES.pdf</t>
  </si>
  <si>
    <t>Toda vez que este procedimiento fue declarado desierto, no cuenta con información de un pedido o contrato formalizado, es decir no se generó información relativa a los siguientes criterios: 23 "Nombre completo o razón social del contratista o proveedor", 24 "RFC de la persona física o moral, contratista o proveedor", 25 "Domicilio Fiscal", 26 "Domicilio en el extranjero", 27 "Descripción breve de las razones que justifican la elección del /los proveedor/ es o contratista/s", 31 "Número que identifica el contrato", 32 "Fecha del contrato", 33 "Fecha de inicio de la vigencia", 34 "Fecha de término de la vigencia del contrato", 35 "Monto del contrato sin impuestos incluidos", 36 "Monto total del contrato con impuestos incluidos", 37 "Monto mínimo con impuestos incluidos, en su caso", 38 "Monto máximo con impuestos incluidos, en su caso", 39 "Tipo de moneda", 40 "Tipo de cambio de referencia", 41 "Forma de pago", 42 "Objeto del contrato", 43 "Fecha de inicio", 44 "Fecha de término", 45 "Hipervínculo al documento del contrato y sus anexos, en versión pública si así corresponde", 46 "Hipervínculo, en su caso al comunicado de suspensión, rescisión o terminación anticipada del contrato", 48 "Origen de los recursos públicos", 49 "Fuente de financiamiento”, 50 "Tipo de fondo de participación o aportación respectiva", 51 “Lugar en donde se realizará la obra pública y/o servicio relacionado con la misma”, 52 “Breve descripción de la obra pública”, 53 “hipervínculo a los estudios de impacto urbano y ambiental”, 54 “Incluir, en su caso, observaciones dirigidas a la población relativas a la realización de las obras públicas”, 55 “Etapa de la obra pública y/o servicio de la misma”, 56 “Se realizaron convenios modificatorios”, 57 “Número de Convenio modificatorio que recaiga a la contratación”, 58 “Objeto del convenio modificatorio”, 59 “Fecha de firma del convenio modificatorio”, 60 “Hipervínculo al documento del convenio, en versión pública si así corresponde”, 61 “Mecanismos de vigilancia y supervisión de la ejecución”, 62 “Hipervínculo, en su caso al (los) informe(s) de avance físicos en versión pública si así corresponde”, 63 “Hipervínculo, en su caso al (los) informe(s) de avance financieros en versión pública si así corresponde”, criterio 64 “Hipervínculo al acta de recepción física de los trabajos ejecutados u homologa”, 65 “Hipervínculo al finiquito”. 
RESPECTO A LOS CRITERIOS 14, 16, 17, 18, 19 Y 20, AL SER UN PROCEDIMIENTO SIN JUNTA DE ACLARACIONES, NO SE GENERÓ INFORMACIÓN, POR LO QUE NO ES POSIBLE HACER ALGUNA PUBLICACIÓN.  Se informa que las fotocopiadoras de esta institución no digitalizan la información en archivos reutilizables en virtud de resguardar la seguridad de las operaciones y por el cumplimiento a las políticas que maneja esta Institución, por lo que se garantizan los mecanismos de seguridad de la información.</t>
  </si>
  <si>
    <t>3BF39DF516D515C66227D214136DBC60</t>
  </si>
  <si>
    <t>966971068</t>
  </si>
  <si>
    <t>IA-006G1C001-E54-2021</t>
  </si>
  <si>
    <t>https://transparencia.banobras.gob.mx/wp-content/uploads/2021/04/4.-DAGA_025_2021-CONVOCATORIA.pdf</t>
  </si>
  <si>
    <t>Servicio integral de limpieza en los inmuebles institucionales de Banobras</t>
  </si>
  <si>
    <t>https://transparencia.banobras.gob.mx/wp-content/uploads/2021/04/4.-DAGA_025_2021-ACTA-PRESENTACI%C3%93N-Y-APERTURA-DE-PROPOSICIONES.pdf</t>
  </si>
  <si>
    <t>Asbiin S.A. de C.V</t>
  </si>
  <si>
    <t>ASB990604G63</t>
  </si>
  <si>
    <t>Corona</t>
  </si>
  <si>
    <t>17</t>
  </si>
  <si>
    <t>Cervecera Modelo</t>
  </si>
  <si>
    <t>Naucalpan de Juárez</t>
  </si>
  <si>
    <t>57</t>
  </si>
  <si>
    <t>15</t>
  </si>
  <si>
    <t>México</t>
  </si>
  <si>
    <t>53330</t>
  </si>
  <si>
    <t>DAGA/025/2021</t>
  </si>
  <si>
    <t>12/04/2021</t>
  </si>
  <si>
    <t>01/04/2021</t>
  </si>
  <si>
    <t>31/12/2022</t>
  </si>
  <si>
    <t>30760000</t>
  </si>
  <si>
    <t>35681600</t>
  </si>
  <si>
    <t>14272640</t>
  </si>
  <si>
    <t>https://transparencia.banobras.gob.mx/wp-content/uploads/2021/04/4.-DAGA_025_2021-CONTRATO-Y-ANEXO.pdf</t>
  </si>
  <si>
    <t>RESPECTO A LOS CRITERIOS 15 Y 16 POR SER UN PROCEDIMIENTO DE CARÁCTER ELECTRÓNICO, NO SE TIENE ASISTENCIA DE LOS LICITANTES O INVITADOS EN LOS PROCEDIMIENTOS. RESPECTO DEL CRITERIO 41 SE INFORMA QUE EN ESTE CONTRATO NO SE HA PRESENTADO ESTE SUPUESTO LEGAL, POR LO QUE NO ES POSIBLE PUBLICAR INFORMACIÓN ALGUNA. EN RELACIÓN A LOS CRITERIOS 50, 51, 52, 53, 54 y 55 SE COMUNICA QUE AL NO SER UNA CONTRATACIÓN DE OBRA PÚBLICA, NO SE GENERÓ INFORMACIÓN, POR LO QUE NO ES POSIBLE HACER ALGUNA PUBLICACIÓN. RESPECTO A LOS CRITERIOS 14, 16, 17, 18, 19 Y 20, AL SER UN PROCEDIMIENTO SIN JUNTA DE ACLARACIONES, NO SE GENERÓ INFORMACIÓN, POR LO QUE NO ES POSIBLE HACER ALGUNA PUBLICACIÓN. SE INFORMA QUE LAS FOTOCOPIADORAS DE ESTA INSTITUCIÓN NO DIGITALIZAN LA INFORMACIÓN EN ARCHIVOS REUTILIZABLES EN VIRTUD DE RESGUARDAR LA SEGURIDAD DE LAS OPERACIONES Y POR EL CUMPLIMIENTO A LAS POLÍTICAS QUE MANEJA ESTA INSTITUCIÓN, POR LO QUE SE GARANTIZAN LOS MECANISMOS DE SEGURIDAD DE LA INFORMACIÓN.</t>
  </si>
  <si>
    <t>6D7724EEB99C253FF1DC2B0F63956366</t>
  </si>
  <si>
    <t>30/06/2021</t>
  </si>
  <si>
    <t>1236971499</t>
  </si>
  <si>
    <t>LA-006G1C001-E81-2021</t>
  </si>
  <si>
    <t>https://transparencia.banobras.gob.mx/wp-content/uploads/2021/07/1.-DAGA_033_2021-CONVOCATORIA.pdf</t>
  </si>
  <si>
    <t>05/04/2021</t>
  </si>
  <si>
    <t>13/05/2021</t>
  </si>
  <si>
    <t>https://transparencia.banobras.gob.mx/wp-content/uploads/2021/07/1.-DAGA_033_2021-ACTA-DE-LA-JUNTA-DE-CLARACIONES.pdf</t>
  </si>
  <si>
    <t>https://transparencia.banobras.gob.mx/wp-content/uploads/2021/07/1.-DAGA_033_2021-ACTA-DE-PRESENTACI%C3%93N-Y-APERTURA-DE-PROPOSICIONES.pdf</t>
  </si>
  <si>
    <t>https://transparencia.banobras.gob.mx/wp-content/uploads/2021/07/1.-DAGA_033_2021-ACTA-DE-NOTIFICACI%C3%93N-DE-FALLO.pdf</t>
  </si>
  <si>
    <t>CONPERPA, S.A. DE C.V.</t>
  </si>
  <si>
    <t>CON120516NL6</t>
  </si>
  <si>
    <t>Tonalá</t>
  </si>
  <si>
    <t>130</t>
  </si>
  <si>
    <t>302</t>
  </si>
  <si>
    <t>Roma</t>
  </si>
  <si>
    <t>Cuauhtémoc</t>
  </si>
  <si>
    <t>6700</t>
  </si>
  <si>
    <t>Gerencia de Adquisciones</t>
  </si>
  <si>
    <t>Subgerencia de Seguridad y Protección Civil</t>
  </si>
  <si>
    <t>DAGA/033/2021</t>
  </si>
  <si>
    <t>08/06/2021</t>
  </si>
  <si>
    <t>28/05/2021</t>
  </si>
  <si>
    <t>21181600</t>
  </si>
  <si>
    <t>52954000</t>
  </si>
  <si>
    <t>Peso</t>
  </si>
  <si>
    <t>Transferencia bancaria</t>
  </si>
  <si>
    <t>26/07/2021</t>
  </si>
  <si>
    <t>6D7724EEB99C253FD2A7CB6460CD0197</t>
  </si>
  <si>
    <t>1236971500</t>
  </si>
  <si>
    <t>IA-006G1C001-E65-2021</t>
  </si>
  <si>
    <t>https://transparencia.banobras.gob.mx/wp-content/uploads/2021/07/2.-DAGA_027_2021-CONVOCATORIA.pdf</t>
  </si>
  <si>
    <t>06/04/2021</t>
  </si>
  <si>
    <t>Servicio de mantenimiento al sistema central de aire acondicionado y minisplits de Banobras</t>
  </si>
  <si>
    <t>https://transparencia.banobras.gob.mx/wp-content/uploads/2021/07/2.-DAGA_027_2021-ACTA-DE-LA-JUNTA-DE-ACLARACIONES.pdf</t>
  </si>
  <si>
    <t>https://transparencia.banobras.gob.mx/wp-content/uploads/2021/07/2.-DAGA_027_2021-ACTA-DE-PRESENTACI%C3%93N-Y-APERTURA-DE-PROPOSICIONES.pdf</t>
  </si>
  <si>
    <t>https://transparencia.banobras.gob.mx/wp-content/uploads/2021/07/2.-DAGA_027_2021-ACTA-DE-NOTIFICACI%C3%93N-DE-FALLO.pdf</t>
  </si>
  <si>
    <t>ESCALATOR, ELEVATOR &amp; ELECTROMECHANICS ENTERPRISE, S.A. DE C.V.</t>
  </si>
  <si>
    <t>Norte 80-A</t>
  </si>
  <si>
    <t>7480</t>
  </si>
  <si>
    <t>DAGA/027/2021</t>
  </si>
  <si>
    <t>30/04/2021</t>
  </si>
  <si>
    <t>372128</t>
  </si>
  <si>
    <t>930320</t>
  </si>
  <si>
    <t>Servicio de mantenimiento al sistema central de aire acondicionado y minisplits del Banco Nacional de Obras y Servicios Públicos, Sociedad Nacional de Crédito, Institución de Banca de Desarrollo</t>
  </si>
  <si>
    <t>05597B579A549A001CC324129435711E</t>
  </si>
  <si>
    <t>1236971501</t>
  </si>
  <si>
    <t>IA-006G1C001-E66-2021</t>
  </si>
  <si>
    <t>https://transparencia.banobras.gob.mx/wp-content/uploads/2021/07/3.-DAGA_030_2021-CONVOCATORIA.pdf</t>
  </si>
  <si>
    <t>14/04/2021</t>
  </si>
  <si>
    <t>https://transparencia.banobras.gob.mx/wp-content/uploads/2021/07/3.-DAGA_030_2021-ACTA-DE-LA-JUNTA-DE-ACLARACIONES.pdf</t>
  </si>
  <si>
    <t>https://transparencia.banobras.gob.mx/wp-content/uploads/2021/07/3.-DAGA_030_2021-ACTA-DE-PRESENTACI%C3%93N-Y-APERTURA-DE-PROPOSICIONES.pdf</t>
  </si>
  <si>
    <t>https://transparencia.banobras.gob.mx/wp-content/uploads/2021/07/3.-DAGA_030_2021-ACTA-DE-NOTIFICACI%C3%93N-DE-FALLO.pdf</t>
  </si>
  <si>
    <t>MOSSC, S.A. DE C.V.</t>
  </si>
  <si>
    <t>MOS050928C54</t>
  </si>
  <si>
    <t>Tepozán</t>
  </si>
  <si>
    <t>26</t>
  </si>
  <si>
    <t>Xico La Laguna</t>
  </si>
  <si>
    <t>Valle de Chalco Solidaridad</t>
  </si>
  <si>
    <t>122</t>
  </si>
  <si>
    <t>56614</t>
  </si>
  <si>
    <t>DAGA/030/2021</t>
  </si>
  <si>
    <t>10/05/2021</t>
  </si>
  <si>
    <t>27/04/2021</t>
  </si>
  <si>
    <t>1076480</t>
  </si>
  <si>
    <t>2691200</t>
  </si>
  <si>
    <t>05597B579A549A000FC0979F323BF6C3</t>
  </si>
  <si>
    <t>1236971502</t>
  </si>
  <si>
    <t>IA-006G1C001-E68-2021</t>
  </si>
  <si>
    <t>https://transparencia.banobras.gob.mx/wp-content/uploads/2021/07/4.-DAGA_028_2021-CONVOCATORIA.pdf</t>
  </si>
  <si>
    <t>07/04/2021</t>
  </si>
  <si>
    <t>Servicio de mensajería y paquetería en la ciudad de México y zona metropolitana y mensajería y paquetería nacional por medio de valijas y envió de documentación nacional e internacional</t>
  </si>
  <si>
    <t>https://transparencia.banobras.gob.mx/wp-content/uploads/2021/07/4.-DAGA_028_2021-ACTA-DE-LA-JUNTA-DE-ACLARACIONES.pdf</t>
  </si>
  <si>
    <t>https://transparencia.banobras.gob.mx/wp-content/uploads/2021/07/4.-DAGA_028_2021-ACTA-DE-PRESENTACI%C3%93N-Y-APERTURA-DE-PROPOSICIONES.pdf</t>
  </si>
  <si>
    <t>https://transparencia.banobras.gob.mx/wp-content/uploads/2021/07/4.-DAGA_028_2021-ACTA-DE-NOTIFICACI%C3%93N-DE-FALLO.pdf</t>
  </si>
  <si>
    <t>B2B MAIL &amp; COURIER SERVICES, S. DE R.L. DE C.V.</t>
  </si>
  <si>
    <t>BMA080306AGA</t>
  </si>
  <si>
    <t>Garrido</t>
  </si>
  <si>
    <t>258</t>
  </si>
  <si>
    <t>Tepeyac Insurgentes</t>
  </si>
  <si>
    <t>7020</t>
  </si>
  <si>
    <t>Subgerencia de Servicios Generales</t>
  </si>
  <si>
    <t>DAGA/028/2021</t>
  </si>
  <si>
    <t>11/05/2021</t>
  </si>
  <si>
    <t>28/04/2021</t>
  </si>
  <si>
    <t>460000</t>
  </si>
  <si>
    <t>1160000</t>
  </si>
  <si>
    <t>Servicio de mensajería y paquetería en la Ciudad de México y zona Metropolitana</t>
  </si>
  <si>
    <t>05597B579A549A0055D6837EAB2AA96D</t>
  </si>
  <si>
    <t>1236971503</t>
  </si>
  <si>
    <t>IA-006G1C001-E67-2021</t>
  </si>
  <si>
    <t>https://transparencia.banobras.gob.mx/wp-content/uploads/2021/07/5.-DAGA_029_2021-CONVOCATORIA.pdf</t>
  </si>
  <si>
    <t>Arrendamiento de planta de emergencia para red en baja tensión</t>
  </si>
  <si>
    <t>https://transparencia.banobras.gob.mx/wp-content/uploads/2021/07/5.-DAGA_029_2021-ACTA-DE-LA-JUNTA-DE-ACLARACIONES.pdf</t>
  </si>
  <si>
    <t>https://transparencia.banobras.gob.mx/wp-content/uploads/2021/07/5.-DAGA_029_2021-ACTA-PRESENTACI%C3%93N-Y-APERTURA-DE-PROPOSICIONES.pdf</t>
  </si>
  <si>
    <t>https://transparencia.banobras.gob.mx/wp-content/uploads/2021/07/5.-DAGA_029_2021-ACTA-DE-NOTIFICACI%C3%93N-DE-FALLO.pdf</t>
  </si>
  <si>
    <t>CONSULTORIA DE SERVICIOS E INGENIERIA AMBIENTAL, S.A. DE C.V.</t>
  </si>
  <si>
    <t>CSI980325HA9</t>
  </si>
  <si>
    <t>Aguascalientes</t>
  </si>
  <si>
    <t>68</t>
  </si>
  <si>
    <t>Roma Sur</t>
  </si>
  <si>
    <t>DAGA/029/2021</t>
  </si>
  <si>
    <t>07/05/2021</t>
  </si>
  <si>
    <t>693573.33</t>
  </si>
  <si>
    <t>804545.06</t>
  </si>
  <si>
    <t>05597B579A549A006AAAEA65E30ECF38</t>
  </si>
  <si>
    <t>1236971505</t>
  </si>
  <si>
    <t>LA-006G1C001-E70-2021</t>
  </si>
  <si>
    <t>https://transparencia.banobras.gob.mx/wp-content/uploads/2021/07/7.-LA-006G1C001_-E70_2021-CONVOCATORIA-DESIERTO.pdf</t>
  </si>
  <si>
    <t>16/04/2021</t>
  </si>
  <si>
    <t>Sistema de Mercados Financieros (SIMEFIN)</t>
  </si>
  <si>
    <t>https://transparencia.banobras.gob.mx/wp-content/uploads/2021/07/7.-LA-006G1C001_-E70_2021-ACTA-DE-LA-JUNTA-DE-ACLARACIONES.pdf</t>
  </si>
  <si>
    <t>https://transparencia.banobras.gob.mx/wp-content/uploads/2021/07/7.-LA-006G1C001_-E70_2021-ACTA-PRESENTACI%C3%93N-Y-APERTURA-DE-PROPOSICIONES.pdf</t>
  </si>
  <si>
    <t>https://transparencia.banobras.gob.mx/wp-content/uploads/2021/07/7.-LA-006G1C001_-E70_2021-ACTA-DE-NOTIFICACI%C3%93N-DE-FALLO.pdf</t>
  </si>
  <si>
    <t>05597B579A549A009810331A236DA04D</t>
  </si>
  <si>
    <t>1236971506</t>
  </si>
  <si>
    <t>IA-006G1C001-E80-2021</t>
  </si>
  <si>
    <t>https://transparencia.banobras.gob.mx/wp-content/uploads/2021/07/8.-IA-006G1C001_-E80_2021-CONVOCATORIA-DESIERTO.pdf</t>
  </si>
  <si>
    <t>03/05/2021</t>
  </si>
  <si>
    <t>Servicio de mensajería y paquetería nacional por medio de valijas y envío de documentación nacional e internacional</t>
  </si>
  <si>
    <t>05/05/2021</t>
  </si>
  <si>
    <t>https://transparencia.banobras.gob.mx/wp-content/uploads/2021/07/8.-IA-006G1C001_-E80_2021-ACTA-DE-JUNTA-DE-ACLARACIONES.pdf</t>
  </si>
  <si>
    <t>https://transparencia.banobras.gob.mx/wp-content/uploads/2021/07/8.-IA-006G1C001_-E80_2021-ACTA-DE-PRESENTACI%C3%93N-Y-APERTURA-DE-PROPOSICIONES.pdf</t>
  </si>
  <si>
    <t>https://transparencia.banobras.gob.mx/wp-content/uploads/2021/07/8.-IA-006G1C001_-E80_2021-ACTA-DE-NOTIFICACI%C3%93N-DE-FALLO.pdf</t>
  </si>
  <si>
    <t>05597B579A549A00B19011CA289DD5FB</t>
  </si>
  <si>
    <t>1236971504</t>
  </si>
  <si>
    <t>IA-006G1C001-E74-2021</t>
  </si>
  <si>
    <t>https://transparencia.banobras.gob.mx/wp-content/uploads/2021/07/6.-DAGA_031_2021-CONVOCATORIA.pdf</t>
  </si>
  <si>
    <t>Servicio para el traslado controlado, registro, resguardo, cosido, digitalización, envío electrónico y administración de cajas de archivo</t>
  </si>
  <si>
    <t>04/05/2021</t>
  </si>
  <si>
    <t>https://transparencia.banobras.gob.mx/wp-content/uploads/2021/07/6.-DAGA_031_2021-ACTA-DE-LA-JUNTA-DE-ACLARACIONES.pdf</t>
  </si>
  <si>
    <t>https://transparencia.banobras.gob.mx/wp-content/uploads/2021/07/6.-DAGA_031_2021-ACTA-DE-PRESENTACI%C3%93N-Y-APERTURA-DE-PROPOSICIONES.pdf</t>
  </si>
  <si>
    <t>https://transparencia.banobras.gob.mx/wp-content/uploads/2021/07/6.-DAGA_031_2021-ACTA-DE-NOTIFICACI%C3%93N-DE-FALLO.pdf</t>
  </si>
  <si>
    <t>THE ARCHIVES COMPANY MEXICO, S.A. DE C.V.</t>
  </si>
  <si>
    <t>AME021114BM1</t>
  </si>
  <si>
    <t>Avenida</t>
  </si>
  <si>
    <t>Rodolfo Gaona</t>
  </si>
  <si>
    <t>3</t>
  </si>
  <si>
    <t>502</t>
  </si>
  <si>
    <t>Lomas de Sotelo</t>
  </si>
  <si>
    <t>Miguel Hidalgo</t>
  </si>
  <si>
    <t>16</t>
  </si>
  <si>
    <t>11200</t>
  </si>
  <si>
    <t>DAGA/031/2021</t>
  </si>
  <si>
    <t>31/05/2021</t>
  </si>
  <si>
    <t>20/05/2021</t>
  </si>
  <si>
    <t>1392000</t>
  </si>
  <si>
    <t>3480000</t>
  </si>
  <si>
    <t>FBE9C64029873CE83DCCF7031D5FDB32</t>
  </si>
  <si>
    <t>01/07/2021</t>
  </si>
  <si>
    <t>30/09/2021</t>
  </si>
  <si>
    <t>1274352286</t>
  </si>
  <si>
    <t>LA-006G1C001-E106-2021</t>
  </si>
  <si>
    <t>https://transparencia.banobras.gob.mx/wp-content/uploads/2021/10/1.-DAGA_040_2021-CONVOCATORIA.pdf</t>
  </si>
  <si>
    <t>06/07/2021</t>
  </si>
  <si>
    <t>https://transparencia.banobras.gob.mx/wp-content/uploads/2021/10/1.-DAGA_040_2021-ACTA-JUNTA-DE-ACLARACIONES.pdf</t>
  </si>
  <si>
    <t>https://transparencia.banobras.gob.mx/wp-content/uploads/2021/10/1.-DAGA_040_2021-ACTA-DE-PRESENTACI%C3%93N-Y-APERTURA-DE-PROPOSICIONES.pdf</t>
  </si>
  <si>
    <t>https://transparencia.banobras.gob.mx/wp-content/uploads/2021/10/1.-DAGA_040_2021-ACTA-DE-CELEBRACI%C3%93N-DEL-ACTO-DE-FALLO.pdf</t>
  </si>
  <si>
    <t>Apesa Software, S.C.</t>
  </si>
  <si>
    <t>ASO970522AA3</t>
  </si>
  <si>
    <t>Baltimore</t>
  </si>
  <si>
    <t>108</t>
  </si>
  <si>
    <t>Nochebuena</t>
  </si>
  <si>
    <t>Benito Juárez</t>
  </si>
  <si>
    <t>3720</t>
  </si>
  <si>
    <t>Dirección de Mercados, Dirección de Tesorería, Dirección de Operaciones</t>
  </si>
  <si>
    <t>DAGA/040/2021</t>
  </si>
  <si>
    <t>17/08/2021</t>
  </si>
  <si>
    <t>04/08/2021</t>
  </si>
  <si>
    <t>31/12/2023</t>
  </si>
  <si>
    <t>41283611.2</t>
  </si>
  <si>
    <t>103209028</t>
  </si>
  <si>
    <t>https://transparencia.banobras.gob.mx/wp-content/uploads/2021/10/1.-DAGA_040_2021-CONTRATO-Y-ANEXOS.pdf</t>
  </si>
  <si>
    <t>Recursos fiscales</t>
  </si>
  <si>
    <t>25/10/2021</t>
  </si>
  <si>
    <t>FBE9C64029873CE86C2E74BABA21B7EA</t>
  </si>
  <si>
    <t>1274352288</t>
  </si>
  <si>
    <t>LA-006G1C001-E126-2021</t>
  </si>
  <si>
    <t>https://transparencia.banobras.gob.mx/wp-content/uploads/2021/10/3.-DAGA_044_2021-CONVOCATORIA.pdf</t>
  </si>
  <si>
    <t>10/08/2021</t>
  </si>
  <si>
    <t>Servicios de licenciamiento y soporte Vmware para Banobras</t>
  </si>
  <si>
    <t>https://transparencia.banobras.gob.mx/wp-content/uploads/2021/10/3.-DAGA_044_2021-ACTA-DE-JUNTA-DE-ACLARACIONES.pdf</t>
  </si>
  <si>
    <t>https://transparencia.banobras.gob.mx/wp-content/uploads/2021/10/3.-DAGA_044_2021-ACTA-DE-PRESENTACI%C3%93N-Y-APERTURA-DE-PROPOSICIONES.pdf</t>
  </si>
  <si>
    <t>https://transparencia.banobras.gob.mx/wp-content/uploads/2021/10/3.-DAGA_044_2021-ACTA-DE-NOTIFICACI%C3%93N-DE-FALLO.pdf</t>
  </si>
  <si>
    <t>GNR Apoyo Estratégico, S.A. de C.V.</t>
  </si>
  <si>
    <t>GAE941027I76</t>
  </si>
  <si>
    <t>Prolongación Paseo de la Reforma</t>
  </si>
  <si>
    <t>1236</t>
  </si>
  <si>
    <t>Desarrollo Santa Fe</t>
  </si>
  <si>
    <t>Cuajimalpa de Morelos</t>
  </si>
  <si>
    <t>5348</t>
  </si>
  <si>
    <t>Dirección de Tecnologías de Información y Comunicaciones</t>
  </si>
  <si>
    <t>DAGA/044/2021</t>
  </si>
  <si>
    <t>14/09/2021</t>
  </si>
  <si>
    <t>02/09/2021</t>
  </si>
  <si>
    <t>01/09/2024</t>
  </si>
  <si>
    <t>33149320</t>
  </si>
  <si>
    <t>35237320</t>
  </si>
  <si>
    <t>https://transparencia.banobras.gob.mx/wp-content/uploads/2021/10/3.-DAGA_044_2021-CONTRATO-Y-ANEXOS.pdf</t>
  </si>
  <si>
    <t>FBE9C64029873CE8068CA140F3CEBA54</t>
  </si>
  <si>
    <t>1274352289</t>
  </si>
  <si>
    <t>LA-006G1C001-E131-2021</t>
  </si>
  <si>
    <t>https://transparencia.banobras.gob.mx/wp-content/uploads/2021/10/4.-DAGA_045_2021-CONVOCATORIA.pdf</t>
  </si>
  <si>
    <t>20/08/2021</t>
  </si>
  <si>
    <t>Servicio de suscripción, mantenimiento y soporte técnico del producto Red Hat Enterprise Linux</t>
  </si>
  <si>
    <t>25/08/2021</t>
  </si>
  <si>
    <t>https://transparencia.banobras.gob.mx/wp-content/uploads/2021/10/4.-DAGA_045_2021-ACTA-JUNTA-DE-ACLARACIONES.pdf</t>
  </si>
  <si>
    <t>https://transparencia.banobras.gob.mx/wp-content/uploads/2021/10/4.-DAGA_045_2021-ACTA-DE-PRESENTACI%C3%93N-Y-APERTURA-DE-PROPOSICIONES.pdf</t>
  </si>
  <si>
    <t>https://transparencia.banobras.gob.mx/wp-content/uploads/2021/10/4.-DAGA_045_2021-ACTA-DE-NOTIFICACI%C3%93N-DE-FALLO.pdf</t>
  </si>
  <si>
    <t>Kaizen Soluciones TIC, S.A. de C.V.</t>
  </si>
  <si>
    <t>KST150518K37</t>
  </si>
  <si>
    <t>Insurgentes Sur</t>
  </si>
  <si>
    <t>1863</t>
  </si>
  <si>
    <t>Guadalupe Inn</t>
  </si>
  <si>
    <t>1020</t>
  </si>
  <si>
    <t>DAGA/045/2021</t>
  </si>
  <si>
    <t>28/09/2021</t>
  </si>
  <si>
    <t>13/09/2024</t>
  </si>
  <si>
    <t>28143477.8</t>
  </si>
  <si>
    <t>32646434.25</t>
  </si>
  <si>
    <t>https://transparencia.banobras.gob.mx/wp-content/uploads/2021/10/4.-DAGA_045_2021-CONTRATO-Y-ANEXOS.pdf</t>
  </si>
  <si>
    <t>FBE9C64029873CE8A7C55062F52000B3</t>
  </si>
  <si>
    <t>1274352287</t>
  </si>
  <si>
    <t>LA-006G1C001-E117-2021</t>
  </si>
  <si>
    <t>https://transparencia.banobras.gob.mx/wp-content/uploads/2021/10/2.-DAGA_041_2021-CONVOCATORIA.pdf</t>
  </si>
  <si>
    <t>21/07/2021</t>
  </si>
  <si>
    <t>Servicio de transporte para los trabajadores de Banobras en la zona metropolitana</t>
  </si>
  <si>
    <t>28/07/2021</t>
  </si>
  <si>
    <t>https://transparencia.banobras.gob.mx/wp-content/uploads/2021/10/2.-DAGA_041_2021-ACTA-DE-JUNTA-DE-ACLARACIONES.pdf</t>
  </si>
  <si>
    <t>https://transparencia.banobras.gob.mx/wp-content/uploads/2021/10/2.-DAGA_041_2021-ACTA-DE-PRESENTACI%C3%93N-Y-APERTURA-DE-PROPOSICIONES.pdf</t>
  </si>
  <si>
    <t>https://transparencia.banobras.gob.mx/wp-content/uploads/2021/10/2.-DAGA_041_2021-ACTA-CORRESPONDIENTE-A-LA-CELEBRACI%C3%93N-DEL-ACTO-DE-FALLO.pdf</t>
  </si>
  <si>
    <t>Transportes Lipu, S.A de C.V.</t>
  </si>
  <si>
    <t>TLI9710274R5</t>
  </si>
  <si>
    <t>Francisco I. Madero</t>
  </si>
  <si>
    <t>67</t>
  </si>
  <si>
    <t>801</t>
  </si>
  <si>
    <t>Centro</t>
  </si>
  <si>
    <t>6000</t>
  </si>
  <si>
    <t>DAGA/041/2021</t>
  </si>
  <si>
    <t>13/08/2021</t>
  </si>
  <si>
    <t>2900000</t>
  </si>
  <si>
    <t>https://transparencia.banobras.gob.mx/wp-content/uploads/2021/10/2.-DAGA_041_2021-CONTRATO-Y-ANEXOS.pdf</t>
  </si>
  <si>
    <t>5D6F2BEC7853F23E458333F16AAAD716</t>
  </si>
  <si>
    <t>01/10/2021</t>
  </si>
  <si>
    <t>1309089342</t>
  </si>
  <si>
    <t>LA-006G1C001-E143-2021</t>
  </si>
  <si>
    <t>https://transparencia.banobras.gob.mx/wp-content/uploads/2022/01/1.-DAGA_049_2021-CONVOCATORIA.pdf</t>
  </si>
  <si>
    <t>10/09/2021</t>
  </si>
  <si>
    <t>Mesa de servicios y monitoreo de servicios de TIC para Banobras</t>
  </si>
  <si>
    <t>https://transparencia.banobras.gob.mx/wp-content/uploads/2022/01/1.-DAGA_049_2021-ACTA-JUNTA-DE-ACLARACIONES.pdf</t>
  </si>
  <si>
    <t>https://transparencia.banobras.gob.mx/wp-content/uploads/2022/01/1.-DAGA_049_2021-ACTA-PRESENTACI%C3%93N-Y-APERTURA-DE-PROPOSICIONES.pdf</t>
  </si>
  <si>
    <t>FOCUS ON SERVICES, S.A. DE C.V.</t>
  </si>
  <si>
    <t>FOS000306HXA</t>
  </si>
  <si>
    <t>Maricopa</t>
  </si>
  <si>
    <t>19</t>
  </si>
  <si>
    <t>Nápoles</t>
  </si>
  <si>
    <t>3810</t>
  </si>
  <si>
    <t>Cumplió con todos los requisitos solicitados en la convocatoria</t>
  </si>
  <si>
    <t>DAGA/049/2021</t>
  </si>
  <si>
    <t>27/10/2021</t>
  </si>
  <si>
    <t>14/10/2021</t>
  </si>
  <si>
    <t>13/10/2024</t>
  </si>
  <si>
    <t>13526882.96</t>
  </si>
  <si>
    <t>33817207.4</t>
  </si>
  <si>
    <t>https://transparencia.banobras.gob.mx/wp-content/uploads/2022/01/1.-DAGA_049_2021-CONTRATO-Y-ANEXOS.pdf</t>
  </si>
  <si>
    <t>24/01/2022</t>
  </si>
  <si>
    <t>5D6F2BEC7853F23EC6A971E27A072079</t>
  </si>
  <si>
    <t>1309089343</t>
  </si>
  <si>
    <t>LA-006G1C001-E145-2021</t>
  </si>
  <si>
    <t>https://transparencia.banobras.gob.mx/wp-content/uploads/2022/01/2.-DAGA_050_2021-CONVOCATORIA.pdf</t>
  </si>
  <si>
    <t>15/09/2021</t>
  </si>
  <si>
    <t>Servicios de continuidad operativa SAP® (AMS)</t>
  </si>
  <si>
    <t>https://transparencia.banobras.gob.mx/wp-content/uploads/2022/01/2.-DAGA_050_2021-ACTA-JUNTA-DE-ACLARACIONES.pdf</t>
  </si>
  <si>
    <t>https://transparencia.banobras.gob.mx/wp-content/uploads/2022/01/2.-DAGA_050_2021-ACTA-DE-PRESENTACI%C3%93N-Y-APERTURA-DE-PROPOSICIONES.pdf</t>
  </si>
  <si>
    <t>ENABLE, S.C.</t>
  </si>
  <si>
    <t>ENA001020JM4</t>
  </si>
  <si>
    <t>Jesús Del Monte</t>
  </si>
  <si>
    <t>271</t>
  </si>
  <si>
    <t>Jesús del Monte</t>
  </si>
  <si>
    <t>37</t>
  </si>
  <si>
    <t>Huixquilucan</t>
  </si>
  <si>
    <t>52764</t>
  </si>
  <si>
    <t>DAGA/050/2021</t>
  </si>
  <si>
    <t>28/10/2021</t>
  </si>
  <si>
    <t>19/10/2021</t>
  </si>
  <si>
    <t>18/10/2022</t>
  </si>
  <si>
    <t>18508811.52</t>
  </si>
  <si>
    <t>46272028.8</t>
  </si>
  <si>
    <t>https://transparencia.banobras.gob.mx/wp-content/uploads/2022/01/2.-DAGA_050_2021-CONTRATO-Y-ANEXOS.pdf</t>
  </si>
  <si>
    <t>5D6F2BEC7853F23EFCC7C01831D6C161</t>
  </si>
  <si>
    <t>1309089344</t>
  </si>
  <si>
    <t>IA-006G1C001-E153-2021</t>
  </si>
  <si>
    <t>https://transparencia.banobras.gob.mx/wp-content/uploads/2022/01/3.-DAGA_052_2021-CONVOCATORIA.pdf</t>
  </si>
  <si>
    <t>06/10/2021</t>
  </si>
  <si>
    <t>Servicio Integral de Limpieza en los inmuebles institucionales de Banobras</t>
  </si>
  <si>
    <t>https://transparencia.banobras.gob.mx/wp-content/uploads/2022/01/3.-DAGA_052_2021-ACTA-DE-PRESENTACI%C3%93N-Y-APERTURA-DE-PROPOSICIONES.pdf</t>
  </si>
  <si>
    <t>RACSO PROYECTOS INDUSTRIALES, S.A. DE C.V.</t>
  </si>
  <si>
    <t>RPI110606EC4</t>
  </si>
  <si>
    <t>Antonio Rodríguez</t>
  </si>
  <si>
    <t>114</t>
  </si>
  <si>
    <t>San Simón Ticumac</t>
  </si>
  <si>
    <t>3660</t>
  </si>
  <si>
    <t>DAGA/052/2021</t>
  </si>
  <si>
    <t>01/11/2021</t>
  </si>
  <si>
    <t>22/10/2021</t>
  </si>
  <si>
    <t>10208464</t>
  </si>
  <si>
    <t>25521160</t>
  </si>
  <si>
    <t>https://transparencia.banobras.gob.mx/wp-content/uploads/2022/01/3.-DAGA_052_2021-CONTRATO-Y-ANEXOS.pdf</t>
  </si>
  <si>
    <t>5D6F2BEC7853F23EEA73223473312677</t>
  </si>
  <si>
    <t>1309089345</t>
  </si>
  <si>
    <t>LA-006G1C001-E149-2021</t>
  </si>
  <si>
    <t>https://transparencia.banobras.gob.mx/wp-content/uploads/2022/01/4.-DAGA_053_2021-CONVOCATORIA.pdf</t>
  </si>
  <si>
    <t>29/09/2021</t>
  </si>
  <si>
    <t>Multiservicios administrados de comunicaciones I (MAC I)</t>
  </si>
  <si>
    <t>05/10/2021</t>
  </si>
  <si>
    <t>https://transparencia.banobras.gob.mx/wp-content/uploads/2022/01/4.-DAGA_053_2021-ACTA-DE-JUNTA-DE-ACLARACIONES.pdf</t>
  </si>
  <si>
    <t>https://transparencia.banobras.gob.mx/wp-content/uploads/2022/01/4.-DAGA_053_2021-ACTA-DE-PRESENTACI%C3%93N-Y-APERTURA-DE-PROPOSICIONES.pdf</t>
  </si>
  <si>
    <t>OPERBES, S.A. DE C.V.</t>
  </si>
  <si>
    <t>OPE070326DNA</t>
  </si>
  <si>
    <t>Javier Barros Sierra</t>
  </si>
  <si>
    <t>540</t>
  </si>
  <si>
    <t>Lomas de Santa Fe</t>
  </si>
  <si>
    <t>1219</t>
  </si>
  <si>
    <t>DAGA/053/2021</t>
  </si>
  <si>
    <t>23/11/2021</t>
  </si>
  <si>
    <t>11/11/2021</t>
  </si>
  <si>
    <t>10/11/2024</t>
  </si>
  <si>
    <t>99812580.48</t>
  </si>
  <si>
    <t>117311006.1</t>
  </si>
  <si>
    <t>https://transparencia.banobras.gob.mx/wp-content/uploads/2022/04/4.-DAGA_053_2021-CONTRATO-Y-ANEXOS.pdf</t>
  </si>
  <si>
    <t>5D6F2BEC7853F23EEAE9C44FFF38F7E3</t>
  </si>
  <si>
    <t>1309089346</t>
  </si>
  <si>
    <t>IA-006G1C001-E224-2021</t>
  </si>
  <si>
    <t>https://transparencia.banobras.gob.mx/wp-content/uploads/2022/01/5.-IA-006G1C001_E226_2021-CONVOCATORIA.pdf</t>
  </si>
  <si>
    <t>17/12/2021</t>
  </si>
  <si>
    <t>Servicio de estacionamiento para el personal activo de Banobras</t>
  </si>
  <si>
    <t>21/12/2021</t>
  </si>
  <si>
    <t>https://transparencia.banobras.gob.mx/wp-content/uploads/2022/01/5.-IA-006G1C001_E224_2021-CONVOCATORIA.pdf</t>
  </si>
  <si>
    <t>https://transparencia.banobras.gob.mx/wp-content/uploads/2022/01/5.-IA-006G1C001_E224_2021-ACTA-DE-PRESENTACI%C3%93N-Y-APERTURA-DE-PROPOSICIONES.pdf</t>
  </si>
  <si>
    <t>Otro (especificar)</t>
  </si>
  <si>
    <t>Obra pública</t>
  </si>
  <si>
    <t>Servicios relacionados con obra pública</t>
  </si>
  <si>
    <t>Adquisiciones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</si>
  <si>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</si>
  <si>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</si>
  <si>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</si>
  <si>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</si>
  <si>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</si>
  <si>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</si>
  <si>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</si>
  <si>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</si>
  <si>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</si>
  <si>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</si>
  <si>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</si>
  <si>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</si>
  <si>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</si>
  <si>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</si>
  <si>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</si>
  <si>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</si>
  <si>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</si>
  <si>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</si>
  <si>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</si>
  <si>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</si>
  <si>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</si>
  <si>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</si>
  <si>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</si>
  <si>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</si>
  <si>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</si>
  <si>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</si>
  <si>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</si>
  <si>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</si>
  <si>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</si>
  <si>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</si>
  <si>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</si>
  <si>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</si>
  <si>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</si>
  <si>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</si>
  <si>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</si>
  <si>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</si>
  <si>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</si>
  <si>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</si>
  <si>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</si>
  <si>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</si>
  <si>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</si>
  <si>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</si>
  <si>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</si>
  <si>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</si>
  <si>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</si>
  <si>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</si>
  <si>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</si>
  <si>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</si>
  <si>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</si>
  <si>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</si>
  <si>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</si>
  <si>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</si>
  <si>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</si>
  <si>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</si>
  <si>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</si>
  <si>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</si>
  <si>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</si>
  <si>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</si>
  <si>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</si>
  <si>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</si>
  <si>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</si>
  <si>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</si>
  <si>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</si>
  <si>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</si>
  <si>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</si>
  <si>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</si>
  <si>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</si>
  <si>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</si>
  <si>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</si>
  <si>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</si>
  <si>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</si>
  <si>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</si>
  <si>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</si>
  <si>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</si>
  <si>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</si>
  <si>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</si>
  <si>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</si>
  <si>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</si>
  <si>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</si>
  <si>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</si>
  <si>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</si>
  <si>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</si>
  <si>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</si>
  <si>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</si>
  <si>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</si>
  <si>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</si>
  <si>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</si>
  <si>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</si>
  <si>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</si>
  <si>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</si>
  <si>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Estatales</t>
  </si>
  <si>
    <t>Municipales</t>
  </si>
  <si>
    <t>En planeación</t>
  </si>
  <si>
    <t>En ejecución</t>
  </si>
  <si>
    <t>En finiquito</t>
  </si>
  <si>
    <t>Si</t>
  </si>
  <si>
    <t>43317</t>
  </si>
  <si>
    <t>43318</t>
  </si>
  <si>
    <t>43319</t>
  </si>
  <si>
    <t>43320</t>
  </si>
  <si>
    <t>43321</t>
  </si>
  <si>
    <t>Id</t>
  </si>
  <si>
    <t>Nombre(s)</t>
  </si>
  <si>
    <t>Primer apellido</t>
  </si>
  <si>
    <t>Segundo apellido</t>
  </si>
  <si>
    <t>Razón Social</t>
  </si>
  <si>
    <t xml:space="preserve">RFC de los posibles contratantes </t>
  </si>
  <si>
    <t>80E1D2FB72C94E5A1A89EA81F87A1A97</t>
  </si>
  <si>
    <t>ANA COMPAÑÍA DE SEGUROS, S.A. DE C.V.</t>
  </si>
  <si>
    <t>ANA9509086E3</t>
  </si>
  <si>
    <t>80E1D2FB72C94E5AEC99125B0CD6F6CD</t>
  </si>
  <si>
    <t>DIRTY KROW MEXICO, S.A.S. DE C.V.</t>
  </si>
  <si>
    <t>DKM200206Q41</t>
  </si>
  <si>
    <t>80E1D2FB72C94E5A01DD5F08305ABD45</t>
  </si>
  <si>
    <t>MAPFRE MEXICO, S.A.</t>
  </si>
  <si>
    <t>MTE440316E54</t>
  </si>
  <si>
    <t>80E1D2FB72C94E5A4B2972721B373FBB</t>
  </si>
  <si>
    <t>PCP, AGENTE DE SEGUROS Y DE FIANZAS, S.A. DE C.V.</t>
  </si>
  <si>
    <t>PAS0906101P3</t>
  </si>
  <si>
    <t>80E1D2FB72C94E5AF05EDBF1308EA14C</t>
  </si>
  <si>
    <t>RAFAEL ANTONIO</t>
  </si>
  <si>
    <t>MARTÍNEZ</t>
  </si>
  <si>
    <t>NAVA</t>
  </si>
  <si>
    <t>MANR830824L56</t>
  </si>
  <si>
    <t>80E1D2FB72C94E5A0CC621C710321954</t>
  </si>
  <si>
    <t>SEGUROS AFIRME, S.A. DE C.V. AFIRME GRUPO FINANCIERO</t>
  </si>
  <si>
    <t>80E1D2FB72C94E5A57DBB777110930BC</t>
  </si>
  <si>
    <t>SEGUROS ATLAS, S.A.</t>
  </si>
  <si>
    <t>SAT8410245V8</t>
  </si>
  <si>
    <t>80E1D2FB72C94E5A58B7AD5085D7E424</t>
  </si>
  <si>
    <t>SEGUROS BANORTE, S.A. DE C.V., GRUPO FINANCIERO BANORTE</t>
  </si>
  <si>
    <t>SBG971124PL2</t>
  </si>
  <si>
    <t>80E1D2FB72C94E5A87975BCF2BA170DC</t>
  </si>
  <si>
    <t>SEGUROS INBURSA, S.A. GRUPO FINANCIERO INBURSA</t>
  </si>
  <si>
    <t>SIN9408027L7</t>
  </si>
  <si>
    <t>80E1D2FB72C94E5AAEC235031506C52C</t>
  </si>
  <si>
    <t>SEGUROS SURA, S.A. DE C.V.</t>
  </si>
  <si>
    <t>R&amp;S811221KR6</t>
  </si>
  <si>
    <t>80E1D2FB72C94E5A48D8979EAA31CCC1</t>
  </si>
  <si>
    <t>SEGUROS VE POR MAS, S.A. GRUPO FINANCIERO VE POR MAS</t>
  </si>
  <si>
    <t>SMS401001573</t>
  </si>
  <si>
    <t>80E1D2FB72C94E5A567BDD7B2682B63F</t>
  </si>
  <si>
    <t>GRUPO NACIONAL PROVINCIAL, S.A.B.</t>
  </si>
  <si>
    <t>GNP9211244P0</t>
  </si>
  <si>
    <t>80E1D2FB72C94E5A7C8D5704D082F325</t>
  </si>
  <si>
    <t>JUAN</t>
  </si>
  <si>
    <t>ESCUTIA</t>
  </si>
  <si>
    <t>VILLEGAS</t>
  </si>
  <si>
    <t>EUVJ790131NY2</t>
  </si>
  <si>
    <t>80E1D2FB72C94E5A3C0BAE0DAA6C0176</t>
  </si>
  <si>
    <t>COMVICLIMP, S.A. DE C.V.</t>
  </si>
  <si>
    <t>COM1702101Q6</t>
  </si>
  <si>
    <t>80E1D2FB72C94E5A051F9CC372873D84</t>
  </si>
  <si>
    <t>80E1D2FB72C94E5AC32E80550F32C749</t>
  </si>
  <si>
    <t>GSM SEGURIDAD PRIVADA MEXICO, S.A. DE C.V.</t>
  </si>
  <si>
    <t>GSP150610QG8</t>
  </si>
  <si>
    <t>80E1D2FB72C94E5A0EEC2660F896E429</t>
  </si>
  <si>
    <t>MULTILIMP Y ASOCIADOS, S.A. DE C.V.</t>
  </si>
  <si>
    <t>MAS050128492</t>
  </si>
  <si>
    <t>80E1D2FB72C94E5A2B97EF7490F75EA6</t>
  </si>
  <si>
    <t>MULTIPROSEG, S.A. DE C.V.</t>
  </si>
  <si>
    <t>MUL160411HC2</t>
  </si>
  <si>
    <t>80E1D2FB72C94E5A1918F89F3DF320EC</t>
  </si>
  <si>
    <t>NOE</t>
  </si>
  <si>
    <t>MUNGUIA</t>
  </si>
  <si>
    <t>PATRICIO</t>
  </si>
  <si>
    <t>MUPN710222IY9</t>
  </si>
  <si>
    <t>80E1D2FB72C94E5ADDED99CF9F5C1DB0</t>
  </si>
  <si>
    <t>REDMON, S.A. DE C.V.</t>
  </si>
  <si>
    <t>RED18062774A</t>
  </si>
  <si>
    <t>80E1D2FB72C94E5A60BD0B90D2E7A874</t>
  </si>
  <si>
    <t>SEGURIDAD PRIVADA INDUSTRIAL OMEGA, S.C.</t>
  </si>
  <si>
    <t>SPI990601TM6</t>
  </si>
  <si>
    <t>80E1D2FB72C94E5A49CB9E6F27B8C7AC</t>
  </si>
  <si>
    <t>SEGURIDAD PRIVADA INTEGRAL DE AUTOSERVICIO, S.A. DE C.V.</t>
  </si>
  <si>
    <t>SPI020108543</t>
  </si>
  <si>
    <t>80E1D2FB72C94E5AE71E1979E5F4B3B8</t>
  </si>
  <si>
    <t>SEGURIDAD PRIVADA SAGAS, S.A. DE C.V.</t>
  </si>
  <si>
    <t>SPS060310378</t>
  </si>
  <si>
    <t>80E1D2FB72C94E5AECCF5D99BA17E972</t>
  </si>
  <si>
    <t>TONANTZI MEX, S.A. DE C.V.</t>
  </si>
  <si>
    <t>TME071123CJ9</t>
  </si>
  <si>
    <t>80E1D2FB72C94E5A69EA0B9CBBC7B05F</t>
  </si>
  <si>
    <t>BAYCA OBRAS Y PROYECTOS SA DE CV</t>
  </si>
  <si>
    <t>BOP170315US1</t>
  </si>
  <si>
    <t>80E1D2FB72C94E5A3F5F4224D41EF93C</t>
  </si>
  <si>
    <t>80E1D2FB72C94E5A2E84ACF6C9E94632</t>
  </si>
  <si>
    <t>REZEK G.R. CONSTRUCCIONES, S.A. DE C.V.</t>
  </si>
  <si>
    <t>RGC080514LW7</t>
  </si>
  <si>
    <t>80E1D2FB72C94E5A2747CBAC3748BF4D</t>
  </si>
  <si>
    <t>TECNICOS INDUSTRIALES MANTENIMIENTO SERVICIO Y ACONDICIONAMIENTO, S.A. DE C.V.</t>
  </si>
  <si>
    <t>TIM030204TX5</t>
  </si>
  <si>
    <t>F5A6A933D873C3EA6196F357F76C5D19</t>
  </si>
  <si>
    <t>F5A6A933D873C3EAB278EE19F982B527</t>
  </si>
  <si>
    <t>F5A6A933D873C3EAF3A6221ABB54E105</t>
  </si>
  <si>
    <t>F5A6A933D873C3EA806BA71AD08EA4BC</t>
  </si>
  <si>
    <t>ALIANZA ELECTRICA, S.A. DE C.V.</t>
  </si>
  <si>
    <t>AEL091014HUA</t>
  </si>
  <si>
    <t>F5A6A933D873C3EA1798DA247FB88FA2</t>
  </si>
  <si>
    <t>CONSTRUCCIONES ESTRUCTURALES Y CIVILES COPA, S.A. DE C.V.</t>
  </si>
  <si>
    <t>CEC060224I22</t>
  </si>
  <si>
    <t>F5A6A933D873C3EAF93048DF77B86FE4</t>
  </si>
  <si>
    <t>F5A6A933D873C3EAFFAA4F6A871983A2</t>
  </si>
  <si>
    <t>GLOBAL MEXICANA DE INFRAESTRUCTURA, S.A. DE C.V.</t>
  </si>
  <si>
    <t>GMI0502243C4</t>
  </si>
  <si>
    <t>F5A6A933D873C3EA0FEC3EA87DFDED39</t>
  </si>
  <si>
    <t>F5A6A933D873C3EACFC92407957803AC</t>
  </si>
  <si>
    <t>F5A6A933D873C3EA1C1ECFF808E5CA0C</t>
  </si>
  <si>
    <t>F5A6A933D873C3EA103998553983EA45</t>
  </si>
  <si>
    <t>CORSA CONSTRUCCIONES Y MANTENIMIENTO, S.A. DE C.V.</t>
  </si>
  <si>
    <t>CCM940704AWA</t>
  </si>
  <si>
    <t>F5A6A933D873C3EAB56906E426669BFE</t>
  </si>
  <si>
    <t>GRUPO AYESTARAN, S.A. DE C.V.</t>
  </si>
  <si>
    <t>GAY160830V8A</t>
  </si>
  <si>
    <t>F5A6A933D873C3EADCACC100120A6A99</t>
  </si>
  <si>
    <t>CONSTRUCTORA ELECTRICA Y MECANICA CEMSA, S.A. DE C.V.</t>
  </si>
  <si>
    <t>CEM171207PL1</t>
  </si>
  <si>
    <t>F5A6A933D873C3EAB7D377E5593F6D49</t>
  </si>
  <si>
    <t>F5A6A933D873C3EAC02F911CFE4DEE6A</t>
  </si>
  <si>
    <t>GRUPO ARGEPSA, S.A. DE C.V.</t>
  </si>
  <si>
    <t>GAR130116NS7</t>
  </si>
  <si>
    <t>F5A6A933D873C3EA9B004A9DE03641A4</t>
  </si>
  <si>
    <t>LID INGENIERIA Y ARQUITECTURA, S.A. DE C.V.</t>
  </si>
  <si>
    <t>LIA140603JN9</t>
  </si>
  <si>
    <t>F5A6A933D873C3EAFFCEE1481007C1F7</t>
  </si>
  <si>
    <t>PUENTES, CAMINOS Y SERVICIOS DE INFRAESTRUCTURA, S.A. DE C.V.</t>
  </si>
  <si>
    <t>PCS110209JI2</t>
  </si>
  <si>
    <t>80E1D2FB72C94E5AA39AF4D3C47F6254</t>
  </si>
  <si>
    <t>CLEANIUM, S. DE R.L. DE C.V.</t>
  </si>
  <si>
    <t>CLE200430A22</t>
  </si>
  <si>
    <t>80E1D2FB72C94E5A94DE6418DF09E005</t>
  </si>
  <si>
    <t>COMERCIALIZADORA MORELOS, SERVICIOS Y SISTEMAS INSTITUCIONALES PARA INMUEBLES, S.A. DE C.V.</t>
  </si>
  <si>
    <t>CMS110714M81</t>
  </si>
  <si>
    <t>80E1D2FB72C94E5AA6A15B14F803293B</t>
  </si>
  <si>
    <t>CONSORCIO DE SERVICIOS INTEGRALES PARA OFICINA, S.A. DE C.V.</t>
  </si>
  <si>
    <t>CSI000905MZ6</t>
  </si>
  <si>
    <t>80E1D2FB72C94E5AD7525DEB4413632D</t>
  </si>
  <si>
    <t>DECOARO Y SUPERVISION, S.A. DE C.V.</t>
  </si>
  <si>
    <t>DSU090109BG7</t>
  </si>
  <si>
    <t>80E1D2FB72C94E5AED22611588D51805</t>
  </si>
  <si>
    <t>EOS LIMPIEZA, S. DE R.L. DE C.V.</t>
  </si>
  <si>
    <t>80E1D2FB72C94E5A447CE13EB33A7EA7</t>
  </si>
  <si>
    <t>ESPECIALISTAS EN LIMPIEZA EMPRESARIAL, S.A. DE C.V.</t>
  </si>
  <si>
    <t>ELE030204S23</t>
  </si>
  <si>
    <t>80E1D2FB72C94E5A40E3A4E1DA383D24</t>
  </si>
  <si>
    <t>GOTT UND GLÜCK, S.A. DE C.V.</t>
  </si>
  <si>
    <t>GUG1107134M3</t>
  </si>
  <si>
    <t>80E1D2FB72C94E5A62AF49F18A4AD55C</t>
  </si>
  <si>
    <t>GREEN MAMBA SERVICES, S. DE R.L. DE C.V.</t>
  </si>
  <si>
    <t>GMS1009013H5</t>
  </si>
  <si>
    <t>80E1D2FB72C94E5AC85DD1693F6CF480</t>
  </si>
  <si>
    <t>JABER LIMPIEZA EN GENERAL, S.A. DE C.V.</t>
  </si>
  <si>
    <t>JLG190412RT2</t>
  </si>
  <si>
    <t>80E1D2FB72C94E5AB34A36D5B2CD88D3</t>
  </si>
  <si>
    <t>JOAD LIMPIEZA Y SERVICIOS, S.A. DE C.V.</t>
  </si>
  <si>
    <t>JLS121217JU4</t>
  </si>
  <si>
    <t>80E1D2FB72C94E5AD2BBCA183666CCC9</t>
  </si>
  <si>
    <t>LAVA TAP DE CHIAPAS, S.A. DE C.V.</t>
  </si>
  <si>
    <t>LTC821231A89</t>
  </si>
  <si>
    <t>80E1D2FB72C94E5A1AC4238F1AC8ECF8</t>
  </si>
  <si>
    <t>LIKHOM SERVICES, S.A. DE C.V.</t>
  </si>
  <si>
    <t>LSE140129RT1</t>
  </si>
  <si>
    <t>80E1D2FB72C94E5A6F18FC266D551988</t>
  </si>
  <si>
    <t>LIMPIEZA JORED, S.A. DE C.V.</t>
  </si>
  <si>
    <t>LJO170131LX6</t>
  </si>
  <si>
    <t>80E1D2FB72C94E5AFB80F4BA343324F4</t>
  </si>
  <si>
    <t>LIMPIEZA Y FUMIGACION CORPORATIVA DE SIN, S.A. DE C.V.</t>
  </si>
  <si>
    <t>LFC100121G72</t>
  </si>
  <si>
    <t>80E1D2FB72C94E5AA0025F0575D33574</t>
  </si>
  <si>
    <t>MALIMP SERVICIOS DE MEXICO, S.A. DE C.V.</t>
  </si>
  <si>
    <t>MSM200130GQ5</t>
  </si>
  <si>
    <t>80E1D2FB72C94E5A46F50374E0B47323</t>
  </si>
  <si>
    <t>OCRAM SEYER, S.A. DE C.V.</t>
  </si>
  <si>
    <t>OSE150123U92</t>
  </si>
  <si>
    <t>80E1D2FB72C94E5A1C3DEDCA2E61F11F</t>
  </si>
  <si>
    <t>PROFESIONALES EN MANTENIMIENTO Y LIMPIEZA, S.A. DE C.V.</t>
  </si>
  <si>
    <t>PML9912018L9</t>
  </si>
  <si>
    <t>80E1D2FB72C94E5AA3F9296B93925B88</t>
  </si>
  <si>
    <t>RAPAX, S.A. DE C.V.</t>
  </si>
  <si>
    <t>RAP171108U90</t>
  </si>
  <si>
    <t>80E1D2FB72C94E5A298A2D732B3C0C1F</t>
  </si>
  <si>
    <t>TECNOLIMPIEZA DELTA, S.A. DE C.V.</t>
  </si>
  <si>
    <t>TDE121214A29</t>
  </si>
  <si>
    <t>80E1D2FB72C94E5A3F336807C019CAE8</t>
  </si>
  <si>
    <t>TECNOLIMPIEZA ECOTEC, S.A. DE C.V.</t>
  </si>
  <si>
    <t>TEC090209IE3</t>
  </si>
  <si>
    <t>80E1D2FB72C94E5AB4DF41F51FAF7451</t>
  </si>
  <si>
    <t>VIGI-KLEAN DEL SURESTE, S.A. DE C.V.</t>
  </si>
  <si>
    <t>F5A6A933D873C3EADB1FECFC930B30F2</t>
  </si>
  <si>
    <t>ACHES LIMPIEZA, S.A. DE C.V.</t>
  </si>
  <si>
    <t>ALI170925EN5</t>
  </si>
  <si>
    <t>F5A6A933D873C3EA150BF75CFEFE493E</t>
  </si>
  <si>
    <t>ALCOSE DEL CENTRO, S.A. DE C.V.</t>
  </si>
  <si>
    <t>ACE091020CF6</t>
  </si>
  <si>
    <t>80E1D2FB72C94E5ABD9A6E9A18E54659</t>
  </si>
  <si>
    <t>SEGUVIC, S.A. DE C.V.</t>
  </si>
  <si>
    <t>SEG190304BB7</t>
  </si>
  <si>
    <t>F5A6A933D873C3EA8B91A187FB5DA1A2</t>
  </si>
  <si>
    <t>ALFREDO</t>
  </si>
  <si>
    <t>VELAZQUEZ</t>
  </si>
  <si>
    <t>SÁNCHEZ</t>
  </si>
  <si>
    <t>VESA530512K45</t>
  </si>
  <si>
    <t>F5A6A933D873C3EAD27521A5D37AEBD1</t>
  </si>
  <si>
    <t>ASBIIN, S.A. DE C.V.</t>
  </si>
  <si>
    <t>089AD4ABB4E82E0CD17F0A444B407FE1</t>
  </si>
  <si>
    <t>ADAMANT PROTECTION SERVICE, S.A. DE C.V.</t>
  </si>
  <si>
    <t>APS171123HP6</t>
  </si>
  <si>
    <t>089AD4ABB4E82E0C7EFE4AA081D6BE8A</t>
  </si>
  <si>
    <t>ADMINISTRADORA DE RECURSOS HUMANOS EN TECNOLOGIA DE INFORMACION, S.A. DE C.V.</t>
  </si>
  <si>
    <t>ARH020513ED0</t>
  </si>
  <si>
    <t>089AD4ABB4E82E0CAA81D35BF80BD7B1</t>
  </si>
  <si>
    <t>ARAB SEGURIDAD PRIVADA, S.A. DE C.V.</t>
  </si>
  <si>
    <t>ASP170901FL7</t>
  </si>
  <si>
    <t>089AD4ABB4E82E0C0C01530E8A2EEE2D</t>
  </si>
  <si>
    <t>COMERCIALIZADORA DE SEGURIDAD PRIVADA Y EMPRESARIAL ERUMA, S. DE R.L. DE C.V.</t>
  </si>
  <si>
    <t>CSP110915UI1</t>
  </si>
  <si>
    <t>089AD4ABB4E82E0CC54D8ACDBA297F8C</t>
  </si>
  <si>
    <t>089AD4ABB4E82E0C2E553676C43AE951</t>
  </si>
  <si>
    <t>CORPORATIVO ULTRA DE MEXICO, S.A. DE C.V.</t>
  </si>
  <si>
    <t>CUM041209NRA</t>
  </si>
  <si>
    <t>089AD4ABB4E82E0C31A0306CBFEF6235</t>
  </si>
  <si>
    <t>CPHEUS, S.C.</t>
  </si>
  <si>
    <t>CPH1512075H6</t>
  </si>
  <si>
    <t>089AD4ABB4E82E0CE0DE32B1001F80AD</t>
  </si>
  <si>
    <t>EISS ENTERPRISE INTEGRAL SECURITY ADVISORS, S.A. DE C.V.</t>
  </si>
  <si>
    <t>EEI130711KF9</t>
  </si>
  <si>
    <t>089AD4ABB4E82E0C1E0F868C8637DBC3</t>
  </si>
  <si>
    <t>FEDERICO JOSUE</t>
  </si>
  <si>
    <t>CRUZ</t>
  </si>
  <si>
    <t>SALINAS</t>
  </si>
  <si>
    <t>CUSF980123B74</t>
  </si>
  <si>
    <t>089AD4ABB4E82E0C6016C087CE92B981</t>
  </si>
  <si>
    <t>FIDES SEGURIDAD PRIVADA, S.A. DE C.V.</t>
  </si>
  <si>
    <t>FSP071205RT6</t>
  </si>
  <si>
    <t>089AD4ABB4E82E0C183930C79A182433</t>
  </si>
  <si>
    <t>GD SERVICIOS DE PERSONAL, S.A. DE C.V.</t>
  </si>
  <si>
    <t>GSP130930735</t>
  </si>
  <si>
    <t>089AD4ABB4E82E0C72929FDF08C4FE59</t>
  </si>
  <si>
    <t>GRUPO CONTROL SEGURIDAD PRIVADA INTEGRAL, S.A. DE C.V.</t>
  </si>
  <si>
    <t>GCA1104258J7</t>
  </si>
  <si>
    <t>089AD4ABB4E82E0C19F01250414C8308</t>
  </si>
  <si>
    <t>089AD4ABB4E82E0C2F9FDC7A8545DEE8</t>
  </si>
  <si>
    <t>MULTIOPCIONES EN SEGURIDAD PRIVADA, S.A. DE C.V.</t>
  </si>
  <si>
    <t>MSP0907146J3</t>
  </si>
  <si>
    <t>089AD4ABB4E82E0C57D456B8E467136D</t>
  </si>
  <si>
    <t>089AD4ABB4E82E0C87FF84CB8202F192</t>
  </si>
  <si>
    <t>089AD4ABB4E82E0C56B6D0180CA73CC0</t>
  </si>
  <si>
    <t>RESGUARDO DE SEGURIDAD PRIVADA CORPORATIVO SAGITARIO, S.A. DE C.V.</t>
  </si>
  <si>
    <t>SCS070209PLA</t>
  </si>
  <si>
    <t>089AD4ABB4E82E0CA95E8D2527CDCDFC</t>
  </si>
  <si>
    <t>089AD4ABB4E82E0CD28440F0E7CFD52C</t>
  </si>
  <si>
    <t>089AD4ABB4E82E0C8F3917BB2217D05A</t>
  </si>
  <si>
    <t>SERVICIOS ESPECIALIZADOS DE INVESTIGACION Y CUSTODIA, S.A. DE C.V.</t>
  </si>
  <si>
    <t>SEI050317QB7</t>
  </si>
  <si>
    <t>089AD4ABB4E82E0C77500F8303C3BFD2</t>
  </si>
  <si>
    <t>SERVICIOS GENERALES BLIGHTTOWN, S.A. DE C.V.</t>
  </si>
  <si>
    <t>SGB190806QF7</t>
  </si>
  <si>
    <t>089AD4ABB4E82E0C9C6F5CE526C63E0D</t>
  </si>
  <si>
    <t>SISTEMAS DE EXCELENCIA Y LOGISTICA, S.A. DE C.V.</t>
  </si>
  <si>
    <t>089AD4ABB4E82E0C0F03697190563F06</t>
  </si>
  <si>
    <t>TAQ SISTEMAS MEDICOS, S.A. DE C.V.</t>
  </si>
  <si>
    <t>TSM061013NR7</t>
  </si>
  <si>
    <t>089AD4ABB4E82E0C085EC24050947C44</t>
  </si>
  <si>
    <t>089AD4ABB4E82E0CDBA5E0CA5D5F94D8</t>
  </si>
  <si>
    <t>CLIMFRESH, S.A. DE C.V.</t>
  </si>
  <si>
    <t>CLI111212MI1</t>
  </si>
  <si>
    <t>089AD4ABB4E82E0C8651B3C09A2F8F35</t>
  </si>
  <si>
    <t>089AD4ABB4E82E0C6BA60FB91AE7CD96</t>
  </si>
  <si>
    <t>089AD4ABB4E82E0C675BFF63AA46908B</t>
  </si>
  <si>
    <t>089AD4ABB4E82E0C7077DF2458BF8BA5</t>
  </si>
  <si>
    <t>GRUPO INNOVACION TECNOLOGICA INLUX DE MEXICO, S.A. DE C.V.</t>
  </si>
  <si>
    <t>GIT1907266H6</t>
  </si>
  <si>
    <t>089AD4ABB4E82E0CF40CCDE9DC6D6FD3</t>
  </si>
  <si>
    <t>INGENIERIA INSTALACIONES ELECTRICAS ESPECIALES Y CONSTRUCCION, S.A. DE C.V.</t>
  </si>
  <si>
    <t>IIE960722RI9</t>
  </si>
  <si>
    <t>089AD4ABB4E82E0C082615411C4F9A00</t>
  </si>
  <si>
    <t>JJB MAYORISTAS, S.A. DE C.V.</t>
  </si>
  <si>
    <t>JMA0912107K2</t>
  </si>
  <si>
    <t>089AD4ABB4E82E0C25E003B392FB6218</t>
  </si>
  <si>
    <t>089AD4ABB4E82E0C646D13C0A015E19E</t>
  </si>
  <si>
    <t>PROGRESO CONSULTORES EN INGENIERIA, S.A. DE C.V.</t>
  </si>
  <si>
    <t>PCI180903QS3</t>
  </si>
  <si>
    <t>089AD4ABB4E82E0CCFCDD61AF8F889BD</t>
  </si>
  <si>
    <t>PROYECTOS DE INGENIERIA SDS, S.A. DE C.V.</t>
  </si>
  <si>
    <t>PIS180216185</t>
  </si>
  <si>
    <t>089AD4ABB4E82E0C2AA4F1ECA4589E7B</t>
  </si>
  <si>
    <t>089AD4ABB4E82E0CB3A465D1286E06FD</t>
  </si>
  <si>
    <t>089AD4ABB4E82E0CC628143A6D7045FD</t>
  </si>
  <si>
    <t>089AD4ABB4E82E0C6010E6184EAE35B8</t>
  </si>
  <si>
    <t>GRUPO INNOVACION TECNOLÓGICA INLUX DE MÉXICO, S.A. DE C.V.</t>
  </si>
  <si>
    <t>089AD4ABB4E82E0CE60A6A0C3336079C</t>
  </si>
  <si>
    <t>089AD4ABB4E82E0CF6A48A2CB719241B</t>
  </si>
  <si>
    <t>089AD4ABB4E82E0C2C19704BCA53FE5E</t>
  </si>
  <si>
    <t>089AD4ABB4E82E0CBBBC7AB9402775FD</t>
  </si>
  <si>
    <t>089AD4ABB4E82E0CEE1637B69B9DD03E</t>
  </si>
  <si>
    <t>089AD4ABB4E82E0C45723D84042E94E6</t>
  </si>
  <si>
    <t>DISTRIBUCIONES ESPECIALES FERMART, S.A. DE C.V.</t>
  </si>
  <si>
    <t>DEF851220I91</t>
  </si>
  <si>
    <t>089AD4ABB4E82E0C9649D441AF46A476</t>
  </si>
  <si>
    <t>GRUPO COMERCIAL ALEANAH, S.A. DE C.V.</t>
  </si>
  <si>
    <t>GCA130404JU3</t>
  </si>
  <si>
    <t>089AD4ABB4E82E0C9FB9DFC5C07C9D90</t>
  </si>
  <si>
    <t>MENSAJERIA Y SERVICIOS ARROBA, S.A. DE C.V.</t>
  </si>
  <si>
    <t>MSA060629PI0</t>
  </si>
  <si>
    <t>089AD4ABB4E82E0CF84A20E871F23F03</t>
  </si>
  <si>
    <t>OPERADORA Y ARRENDADORA DE VEHICULOS PULI, S.A. DE C.V.</t>
  </si>
  <si>
    <t>OAV080709469</t>
  </si>
  <si>
    <t>089AD4ABB4E82E0C73AC9F5C9E78FB01</t>
  </si>
  <si>
    <t>TEC LOGISTICS MENSAJERIA Y PAQUETERIA, S.A. DE C.V.</t>
  </si>
  <si>
    <t>TLM1108241G1</t>
  </si>
  <si>
    <t>089AD4ABB4E82E0C333488A2C3CA91AA</t>
  </si>
  <si>
    <t>CANIF, S.A. DE C.V.</t>
  </si>
  <si>
    <t>CAN181017JU2</t>
  </si>
  <si>
    <t>089AD4ABB4E82E0CD9F70D5C5203484C</t>
  </si>
  <si>
    <t>089AD4ABB4E82E0CE3AFF085151E7166</t>
  </si>
  <si>
    <t>089AD4ABB4E82E0CFE0FA14F5D322F39</t>
  </si>
  <si>
    <t>089AD4ABB4E82E0CFB88E62313DE00FF</t>
  </si>
  <si>
    <t>HI ALTERNA, S.A. DE C.V.</t>
  </si>
  <si>
    <t>HAL101119GY2</t>
  </si>
  <si>
    <t>089AD4ABB4E82E0C38A786F5FC2C8F36</t>
  </si>
  <si>
    <t>089AD4ABB4E82E0C81ECA8C590D024D7</t>
  </si>
  <si>
    <t>089AD4ABB4E82E0CE7980245BEF7466A</t>
  </si>
  <si>
    <t>MANTENIMIENTO DE EQUIPOS Y SERVICIOS, S.A. DE C.V.</t>
  </si>
  <si>
    <t>089AD4ABB4E82E0C57B77D5F3363D6FE</t>
  </si>
  <si>
    <t>089AD4ABB4E82E0C67A673B699E74CB8</t>
  </si>
  <si>
    <t>24A865A75C31669FB918A6F525A6E598</t>
  </si>
  <si>
    <t>APESA SOFTWARE, S.C.</t>
  </si>
  <si>
    <t>24A865A75C31669FF59FAA8D4A893585</t>
  </si>
  <si>
    <t>CORPOMEX MC, S.C.</t>
  </si>
  <si>
    <t>MCO950523JD3</t>
  </si>
  <si>
    <t>24A865A75C31669FD5151B761FF29AC0</t>
  </si>
  <si>
    <t>DE ANDA, TORRES, GALLARDO Y CIA, S.C. DE R.L. DE C.V.</t>
  </si>
  <si>
    <t>ATG130312QPA</t>
  </si>
  <si>
    <t>24A865A75C31669FAB0EBB5CE0AEF5BC</t>
  </si>
  <si>
    <t>ER CONSULTORES Y ASESORES, S.C.</t>
  </si>
  <si>
    <t>ECA111130E35</t>
  </si>
  <si>
    <t>24A865A75C31669FE8B49F0ECE3C021D</t>
  </si>
  <si>
    <t>EXPERTIQ CONSULTING, S.C.</t>
  </si>
  <si>
    <t>IQC0207154D8</t>
  </si>
  <si>
    <t>24A865A75C31669FA2E4F708BE8059C8</t>
  </si>
  <si>
    <t>GRUPO CTI TECHIN POS, S.A. DE C.V.</t>
  </si>
  <si>
    <t>GCT100208MR7</t>
  </si>
  <si>
    <t>24A865A75C31669FAFD30CF69963D7F6</t>
  </si>
  <si>
    <t>INSTITUTO DE ASESORIA EN FINANZAS INTERNACIONALES, S.C.</t>
  </si>
  <si>
    <t>IAF030723IM1</t>
  </si>
  <si>
    <t>24A865A75C31669F5B99BCB9B770D85A</t>
  </si>
  <si>
    <t>José Luís</t>
  </si>
  <si>
    <t>Quiroz</t>
  </si>
  <si>
    <t>Méndez</t>
  </si>
  <si>
    <t>QUML761105MXA</t>
  </si>
  <si>
    <t>24A865A75C31669FFB78333171DE0DCF</t>
  </si>
  <si>
    <t>LUMINA AMERICAS, S.A. DE C.V.</t>
  </si>
  <si>
    <t>LAM040513PXA</t>
  </si>
  <si>
    <t>24A865A75C31669F664FBA0922DCC741</t>
  </si>
  <si>
    <t>NUK PROCESOS, S.A. DE C.V.</t>
  </si>
  <si>
    <t>NPR090929BY8</t>
  </si>
  <si>
    <t>24A865A75C31669F6496B15D79EBADEE</t>
  </si>
  <si>
    <t>QUARKSOFT, S.A. DE C.V.</t>
  </si>
  <si>
    <t>QUA0106073M4</t>
  </si>
  <si>
    <t>24A865A75C31669FE6C14429D475AF2D</t>
  </si>
  <si>
    <t>SCONTINUIDAD LATAM, S.A. DE C.V.</t>
  </si>
  <si>
    <t>SLA970110SB2</t>
  </si>
  <si>
    <t>24A865A75C31669FF82BE9B460D727E1</t>
  </si>
  <si>
    <t>SERVICIOS CONSULTIVOS EN GOBIERNO DIGITAL, S.A. DE C.V.</t>
  </si>
  <si>
    <t>SCG170616TB1</t>
  </si>
  <si>
    <t>24A865A75C31669F435A9F8FC5A55292</t>
  </si>
  <si>
    <t>SINERGIA DE NEGOCIO CONSULTORES, S. DE R.L. DE C.V.</t>
  </si>
  <si>
    <t>SNC060407LD6</t>
  </si>
  <si>
    <t>24A865A75C31669FF25B7CD9A54B842F</t>
  </si>
  <si>
    <t>SOFTTEK SERVICIOS Y TECNOLOGIA, S.A. DE C.V.</t>
  </si>
  <si>
    <t>SST911112SHA</t>
  </si>
  <si>
    <t>24A865A75C31669FA5C34F6C3404ADC1</t>
  </si>
  <si>
    <t>SOPHOS TECHNOLOGY SOLUTIONS, S.A. DE C.V.</t>
  </si>
  <si>
    <t>STS140617EK9</t>
  </si>
  <si>
    <t>24A865A75C31669FC2B6A851547EA342</t>
  </si>
  <si>
    <t>24A865A75C31669F48733934AFA3F2F6</t>
  </si>
  <si>
    <t>TSI EMPRESARIAL DE MEXICO, S.A. DE C.V.</t>
  </si>
  <si>
    <t>TEM060308HT6</t>
  </si>
  <si>
    <t>24A865A75C31669F142D3745C21BCCAD</t>
  </si>
  <si>
    <t>AUTOBUSES ESTRELLA BLANCA, S.A. DE C.V.</t>
  </si>
  <si>
    <t>AEB611030SN7</t>
  </si>
  <si>
    <t>24A865A75C31669F3E8C3CBC8ABAE060</t>
  </si>
  <si>
    <t>24A865A75C31669FDE4DF76DD70F7C6E</t>
  </si>
  <si>
    <t>ESTAFETA MEXICANA, S.A. DE C.V.</t>
  </si>
  <si>
    <t>EME880309SK5</t>
  </si>
  <si>
    <t>24A865A75C31669F63177D69EE1768B0</t>
  </si>
  <si>
    <t>REDPACK, S.A. DE C.V.</t>
  </si>
  <si>
    <t>RED940114JX9</t>
  </si>
  <si>
    <t>24A865A75C31669F5AD72EBED3DEECFD</t>
  </si>
  <si>
    <t>REPARTOS RAPIDOS, S.A. DE C.V.</t>
  </si>
  <si>
    <t>RRA900912VB5</t>
  </si>
  <si>
    <t>24A865A75C31669F22D8BA61330B97D4</t>
  </si>
  <si>
    <t>SERVICIOS INTEGRALES DE CONSOLIDACION AEREA Y MENSAJERIA, S.A. DE C.V.</t>
  </si>
  <si>
    <t>SIC010425NT4</t>
  </si>
  <si>
    <t>24A865A75C31669FA1124048B60858BE</t>
  </si>
  <si>
    <t>A DE A MEXICO, S.A. DE C.V.</t>
  </si>
  <si>
    <t>MEX0301141G6</t>
  </si>
  <si>
    <t>24A865A75C31669F1AE1BB2DD77CE4AB</t>
  </si>
  <si>
    <t>DOC SOLUTIONS DE MEXICO, S.A. DE C.V.</t>
  </si>
  <si>
    <t>DSM011108AR5</t>
  </si>
  <si>
    <t>24A865A75C31669F23567D3969317C8B</t>
  </si>
  <si>
    <t>INMOBILIARIA DOSI, S.A. DE C.V.</t>
  </si>
  <si>
    <t>IDO850702MQ3</t>
  </si>
  <si>
    <t>24A865A75C31669FEEE06D36B843DA63</t>
  </si>
  <si>
    <t>IRON MOUNTAIN MEXICO, S. DE R.L. DE C.V.</t>
  </si>
  <si>
    <t>SAC9906103L5</t>
  </si>
  <si>
    <t>24A865A75C31669F2C0FD59464B6B548</t>
  </si>
  <si>
    <t>1D3CBBEE61DE4077E5ACAAD744CB137D</t>
  </si>
  <si>
    <t>1D3CBBEE61DE4077858164A4473CB643</t>
  </si>
  <si>
    <t>1D3CBBEE61DE4077D8EA7A9F1FBDD05C</t>
  </si>
  <si>
    <t>1D3CBBEE61DE4077E6C19E6A87403536</t>
  </si>
  <si>
    <t>1D3CBBEE61DE407711CB0D721015909E</t>
  </si>
  <si>
    <t>SAS INSTITUTE, S. DE R.L. DE C.V.</t>
  </si>
  <si>
    <t>SIN920506Q66</t>
  </si>
  <si>
    <t>1D3CBBEE61DE407773BFABF60D0A6F87</t>
  </si>
  <si>
    <t>1D3CBBEE61DE4077C6056742B6309071</t>
  </si>
  <si>
    <t>1D3CBBEE61DE4077C286126D6CD16A8F</t>
  </si>
  <si>
    <t>1D3CBBEE61DE4077EA3B8A36D0F21647</t>
  </si>
  <si>
    <t>F0551FAD6DEB0B2D1579CA483E2347B3</t>
  </si>
  <si>
    <t>ABASI SERVICIOS INTEGRALES, S.A. DE C.V.</t>
  </si>
  <si>
    <t>ASI0501142C2</t>
  </si>
  <si>
    <t>F0551FAD6DEB0B2D520F5A558F0F546D</t>
  </si>
  <si>
    <t>CORPORATIVO ICSI, S.A. DE C.V.</t>
  </si>
  <si>
    <t>CIC070723G78</t>
  </si>
  <si>
    <t>F0551FAD6DEB0B2D10D2E845273EB308</t>
  </si>
  <si>
    <t>GNR APOYO ESTRATEGICO, S.A. DE C.V.</t>
  </si>
  <si>
    <t>F0551FAD6DEB0B2D44071F083099619E</t>
  </si>
  <si>
    <t>OPERADORA CASA DE MEXICO, S.A. DE C.V.</t>
  </si>
  <si>
    <t>OCM0512153L8</t>
  </si>
  <si>
    <t>F0551FAD6DEB0B2D1340EECA673FB814</t>
  </si>
  <si>
    <t>F0551FAD6DEB0B2D8702BA876610DDF2</t>
  </si>
  <si>
    <t>TRIARA.COM, S.A. DE C.V.</t>
  </si>
  <si>
    <t>TCO0009128J1</t>
  </si>
  <si>
    <t>F0551FAD6DEB0B2DB2D99F3AA0454443</t>
  </si>
  <si>
    <t>UNINET, S.A. DE C.V.</t>
  </si>
  <si>
    <t>UNI951013RC1</t>
  </si>
  <si>
    <t>F0551FAD6DEB0B2D21D40EF8F578401B</t>
  </si>
  <si>
    <t>COGNITIO TECHNOLOGY SOLUTIONS, S.A. DE C.V.</t>
  </si>
  <si>
    <t>CTS160701TL5</t>
  </si>
  <si>
    <t>F0551FAD6DEB0B2DE4C5F7FEA9DABFFB</t>
  </si>
  <si>
    <t>ESPECIALISTAS EN LA INTEGRACION DE SOLUCIONES DE NUEVA GENERACION DE TI, S.A. DE C.V.</t>
  </si>
  <si>
    <t>EIS170804DE9</t>
  </si>
  <si>
    <t>F0551FAD6DEB0B2D6B0ED4AEFF0DDEF7</t>
  </si>
  <si>
    <t>ICHI SERVICE GROUP, S.A. DE C.V.</t>
  </si>
  <si>
    <t>ISG180524JSA</t>
  </si>
  <si>
    <t>F0551FAD6DEB0B2DA7B0AD67FC3660A4</t>
  </si>
  <si>
    <t>INGENIEROS PROFESIONALES EN COMUNICACIONES, S.A. DE C.V.</t>
  </si>
  <si>
    <t>IPC020511GH3</t>
  </si>
  <si>
    <t>F0551FAD6DEB0B2D717145EE77AF76D1</t>
  </si>
  <si>
    <t>JAVANES SOLUTIONS, S.A. DE C.V.</t>
  </si>
  <si>
    <t>JSO051021BH2</t>
  </si>
  <si>
    <t>F0551FAD6DEB0B2D228C9AD6B1946A2E</t>
  </si>
  <si>
    <t>KAIZEN SOLUCIONES TIC, S.A. DE C.V.</t>
  </si>
  <si>
    <t>F0551FAD6DEB0B2DD7AE7A80502C9CE6</t>
  </si>
  <si>
    <t>1D3CBBEE61DE40776AAD598D51452396</t>
  </si>
  <si>
    <t>TRANSPORTES LIPU, S.A. DE C.V.</t>
  </si>
  <si>
    <t>1D3CBBEE61DE40775659F8C2FE50C784</t>
  </si>
  <si>
    <t>AUTOBUSES MEXICO TOLUCA ZINACANTEPEC Y RAMALES, S.A. DE C.V.</t>
  </si>
  <si>
    <t>AMT560307LY4</t>
  </si>
  <si>
    <t>F0551FAD6DEB0B2D250667F20F175010</t>
  </si>
  <si>
    <t>PLANEACION Y SERVICIOS DE TRANSPORTE DE ALTA CALIDAD PLASAC, S.A. DE C.V.</t>
  </si>
  <si>
    <t>PST180423BB9</t>
  </si>
  <si>
    <t>C1FA90CF00D56327EDD7FA1ED834F1AD</t>
  </si>
  <si>
    <t>BERVEL, S.A. DE C.V.</t>
  </si>
  <si>
    <t>BER140612821</t>
  </si>
  <si>
    <t>C1FA90CF00D56327A208BCE9E397D8DD</t>
  </si>
  <si>
    <t>DESTINO ALTA TECNOLOGIA, S.A. DE C.V.</t>
  </si>
  <si>
    <t>DAT990315UB6</t>
  </si>
  <si>
    <t>C1FA90CF00D56327BD8897CD18B1DA1F</t>
  </si>
  <si>
    <t>C1FA90CF00D56327493DFE2BA08F9280</t>
  </si>
  <si>
    <t>GRUPO DE TECNOLOGIA CIBERNETICA, S.A. DE C.V.</t>
  </si>
  <si>
    <t>GTC980421R4A</t>
  </si>
  <si>
    <t>C1FA90CF00D563277C3F0BF01BA95E54</t>
  </si>
  <si>
    <t>GRUPO PRAVIA, S.A. DE C.V.</t>
  </si>
  <si>
    <t>GPR021011B48</t>
  </si>
  <si>
    <t>C1FA90CF00D56327ECC23501946779B5</t>
  </si>
  <si>
    <t>GRUPO SIAYEC, S.A. DE C.V.</t>
  </si>
  <si>
    <t>GSI9211132TA</t>
  </si>
  <si>
    <t>C1FA90CF00D56327A3098A3C6EF55F60</t>
  </si>
  <si>
    <t>INDRA SISTEMAS MEXICO, S.A. DE C.V.</t>
  </si>
  <si>
    <t>ISM0504113N0</t>
  </si>
  <si>
    <t>C1FA90CF00D56327F866372BFEC53E08</t>
  </si>
  <si>
    <t>INTERNET MOVIL, S. DE R.L. DE C.V.</t>
  </si>
  <si>
    <t>IMO010813AT1</t>
  </si>
  <si>
    <t>C1FA90CF00D56327266080334CC41635</t>
  </si>
  <si>
    <t>MAINBIT, S.A. DE C.V.</t>
  </si>
  <si>
    <t>MAI900112RW2</t>
  </si>
  <si>
    <t>C1FA90CF00D56327E5D6F820AA0EDBF0</t>
  </si>
  <si>
    <t>MAYSOFT GLOBAL, S. DE R.L. DE C.V.</t>
  </si>
  <si>
    <t>CVI041207JEA</t>
  </si>
  <si>
    <t>C1FA90CF00D56327148053F770A76046</t>
  </si>
  <si>
    <t>RELACIONES E INGENIO EN TECNOLOGIA, S.A. DE C.V.</t>
  </si>
  <si>
    <t>REI091210FKA</t>
  </si>
  <si>
    <t>C1FA90CF00D5632760BE72038E74C0E3</t>
  </si>
  <si>
    <t>SERVICIOS ADMINISTRADOS BSS, S.A. DE C.V.</t>
  </si>
  <si>
    <t>SAB071219T93</t>
  </si>
  <si>
    <t>C1FA90CF00D56327DBC325CD5FCB6B50</t>
  </si>
  <si>
    <t>C1FA90CF00D56327668267CFCB22F197</t>
  </si>
  <si>
    <t>D7201D5BA1CB50AF216D5367AC70439D</t>
  </si>
  <si>
    <t>D7201D5BA1CB50AF9F9873E0C7A878E2</t>
  </si>
  <si>
    <t>D7201D5BA1CB50AFFFF8ED24A7FFD6C2</t>
  </si>
  <si>
    <t>VALDIVIA SOLUTION, S.A. DE C.V.</t>
  </si>
  <si>
    <t>VSO1902134F9</t>
  </si>
  <si>
    <t>D7201D5BA1CB50AFCDDA4EE27E798B57</t>
  </si>
  <si>
    <t>VOIBE TECH, S.A. DE C.V.</t>
  </si>
  <si>
    <t>VTE200815BS1</t>
  </si>
  <si>
    <t>D7201D5BA1CB50AFCCD3AB26234AF276</t>
  </si>
  <si>
    <t>AYESA MEXICO S.A. DE C.V.</t>
  </si>
  <si>
    <t>AME031128I73</t>
  </si>
  <si>
    <t>D7201D5BA1CB50AF3BF55BE138527B87</t>
  </si>
  <si>
    <t>BISBA, S.A. DE C.V.</t>
  </si>
  <si>
    <t>BIS160920JR7</t>
  </si>
  <si>
    <t>D7201D5BA1CB50AFC035FC528D267F89</t>
  </si>
  <si>
    <t>CELERITECH MEXICO, S.A.P.I. DE C.V.</t>
  </si>
  <si>
    <t>CME1603081T0</t>
  </si>
  <si>
    <t>D7201D5BA1CB50AFB8A122EAAD20A92C</t>
  </si>
  <si>
    <t>D7201D5BA1CB50AFE0373B0CFC64D0C0</t>
  </si>
  <si>
    <t>D7201D5BA1CB50AF290BC9488B3A2376</t>
  </si>
  <si>
    <t>INNDOT, S.A.P.I. DE C.V.</t>
  </si>
  <si>
    <t>INN131126B64</t>
  </si>
  <si>
    <t>D7201D5BA1CB50AFDAC4B9E40E090A07</t>
  </si>
  <si>
    <t>LINK TECHNOLOGIES, S.A.P.I. DE C.V.</t>
  </si>
  <si>
    <t>LTE100203UY9</t>
  </si>
  <si>
    <t>D7201D5BA1CB50AFBAE45D52B85B0DCD</t>
  </si>
  <si>
    <t>D7201D5BA1CB50AF71F877B30879DF78</t>
  </si>
  <si>
    <t>SITIOS Y DOMINIOS, S.A. DE C.V.</t>
  </si>
  <si>
    <t>SDO070730IS5</t>
  </si>
  <si>
    <t>D7201D5BA1CB50AF473556D28FC1E93C</t>
  </si>
  <si>
    <t>D7201D5BA1CB50AFEC366E560A365C96</t>
  </si>
  <si>
    <t>D7201D5BA1CB50AF39694F3A337BCEB1</t>
  </si>
  <si>
    <t>ABASTECEDORA COMERCIAL ACESA, S.A. DE C.V.</t>
  </si>
  <si>
    <t>ACA071005CP8</t>
  </si>
  <si>
    <t>D7201D5BA1CB50AF96804CCB7DA0FB0A</t>
  </si>
  <si>
    <t>D7201D5BA1CB50AF2011A518E9E4A79E</t>
  </si>
  <si>
    <t>ADALYM, S.A. DE C.V.</t>
  </si>
  <si>
    <t>ADA920203F45</t>
  </si>
  <si>
    <t>D7201D5BA1CB50AF376E037F1526F73C</t>
  </si>
  <si>
    <t>D7201D5BA1CB50AF2B3992B6B0172E4C</t>
  </si>
  <si>
    <t>SANCHEZ</t>
  </si>
  <si>
    <t>D7201D5BA1CB50AFBC6CEBA3A8A8A632</t>
  </si>
  <si>
    <t>AQUASEO, S.A. DE C.V.</t>
  </si>
  <si>
    <t>AQU1711135L4</t>
  </si>
  <si>
    <t>D7201D5BA1CB50AFFEEC8A3C5311FEE2</t>
  </si>
  <si>
    <t>D7201D5BA1CB50AF98EF3E54C8489ED9</t>
  </si>
  <si>
    <t>ASEO PRIVADO INSTITUCIONAL, S.A. DE C.V.</t>
  </si>
  <si>
    <t>API160902RI3</t>
  </si>
  <si>
    <t>D7201D5BA1CB50AF565E7EEAF72DB035</t>
  </si>
  <si>
    <t>CAVSA MCL, S.A. DE C.V.</t>
  </si>
  <si>
    <t>RIL091206U83</t>
  </si>
  <si>
    <t>D7201D5BA1CB50AFA630764BDBEC3AF8</t>
  </si>
  <si>
    <t>D7201D5BA1CB50AF8B2484316505CD35</t>
  </si>
  <si>
    <t>CLEAN MAN LIMPIEZA Y MANTENIMIENTO, S.A. DE C.V.</t>
  </si>
  <si>
    <t>CML161004DR2</t>
  </si>
  <si>
    <t>D7201D5BA1CB50AF9981592BFD885EC2</t>
  </si>
  <si>
    <t>D7201D5BA1CB50AF2A2B1B6328F53407</t>
  </si>
  <si>
    <t>D7201D5BA1CB50AF4BDEECD3D359FB89</t>
  </si>
  <si>
    <t>CORPORATIVO DE SERVICIOS, PRODUCTOS Y RAICES OLROG, S.A. DE C.V.</t>
  </si>
  <si>
    <t>CSP071031NA0</t>
  </si>
  <si>
    <t>D7201D5BA1CB50AF86421B7673CB2EF3</t>
  </si>
  <si>
    <t>CPS COMERCIALIZADORA DE PRODUCTOS Y PROVEEDORA DE SERVICIOS DE LIMPIEZA, S.A. DE C.V.</t>
  </si>
  <si>
    <t>CCP1303022Y3</t>
  </si>
  <si>
    <t>D7201D5BA1CB50AFCCC286C9BC40FF89</t>
  </si>
  <si>
    <t>D7201D5BA1CB50AF64B8BF36BFB268CF</t>
  </si>
  <si>
    <t>DROG-BA COMPAÑÍA, S.A. DE C.V.</t>
  </si>
  <si>
    <t>DRO0905227B6</t>
  </si>
  <si>
    <t>D7201D5BA1CB50AF8880F24AED4D35D7</t>
  </si>
  <si>
    <t>ECODELI INDUSTRIAL, S.A. DE C.V.</t>
  </si>
  <si>
    <t>EIN990622I55</t>
  </si>
  <si>
    <t>D7201D5BA1CB50AF8B50295553830F5A</t>
  </si>
  <si>
    <t>EDGAR</t>
  </si>
  <si>
    <t>GALLEGOS</t>
  </si>
  <si>
    <t>ALCALA</t>
  </si>
  <si>
    <t>GAAE860817AEA</t>
  </si>
  <si>
    <t>D7201D5BA1CB50AFF9801612E72E5379</t>
  </si>
  <si>
    <t>ELI121005DV6</t>
  </si>
  <si>
    <t>D7201D5BA1CB50AFF0259D18606152F3</t>
  </si>
  <si>
    <t>D7201D5BA1CB50AFB7ABEF9E3FEB7881</t>
  </si>
  <si>
    <t>EXCELENCIA EN LIMPIEZA JEMNY, S.A. DE C.V.</t>
  </si>
  <si>
    <t>EEL121127KY2</t>
  </si>
  <si>
    <t>D7201D5BA1CB50AFB0B5CF058FF4345C</t>
  </si>
  <si>
    <t>FLORDUART SERVICIOS, S.A. DE C.V.</t>
  </si>
  <si>
    <t>FSE1312045M7</t>
  </si>
  <si>
    <t>D7201D5BA1CB50AF5C212790FF8776D8</t>
  </si>
  <si>
    <t>D7201D5BA1CB50AF2DB67D0A7CEB550C</t>
  </si>
  <si>
    <t>D7201D5BA1CB50AFD7A9AC58DCEBC323</t>
  </si>
  <si>
    <t>GRUPO DE SEGURIDAD PRIVADA PRYSE DE MEXICO, S.A. DE C.V.</t>
  </si>
  <si>
    <t>GSP150414MPA</t>
  </si>
  <si>
    <t>D7201D5BA1CB50AF6545A4B82190ED17</t>
  </si>
  <si>
    <t>GRUPO DE SERVICIOS MONTE GRANDE, S. DE R.L. DE C.V.</t>
  </si>
  <si>
    <t>GSM120727NRA</t>
  </si>
  <si>
    <t>D7201D5BA1CB50AF34ED6441E1C155E7</t>
  </si>
  <si>
    <t>GRUPO INDUSTRIAL RODHER, S.A. DE C.V.</t>
  </si>
  <si>
    <t>GIR950130GK5</t>
  </si>
  <si>
    <t>D7201D5BA1CB50AFE38EEE6FA71377A6</t>
  </si>
  <si>
    <t>GRUPO PROFESIONAL DE SERVICIOS U4, S.A. DE C.V.</t>
  </si>
  <si>
    <t>GPS090209BY2</t>
  </si>
  <si>
    <t>D7201D5BA1CB50AF41EF6F0136882BA5</t>
  </si>
  <si>
    <t>GRUPO PULIZIA SERVICIOS EMPRESARIALES, S.A. DE C.V.</t>
  </si>
  <si>
    <t>GPS200901V68</t>
  </si>
  <si>
    <t>D7201D5BA1CB50AFC38F0A7391F6B148</t>
  </si>
  <si>
    <t>INDUSTRIA DE LA CONSTRUCCION &amp; PROYECTO VIAL, S.A. DE C.V.</t>
  </si>
  <si>
    <t>ICA081002MN2</t>
  </si>
  <si>
    <t>D7201D5BA1CB50AF85046E30A71F7F47</t>
  </si>
  <si>
    <t>INFINITUM LIMPIEZA, S.A. DE C.V.</t>
  </si>
  <si>
    <t>ILI1312171YA</t>
  </si>
  <si>
    <t>D7201D5BA1CB50AFB09C1F3E864F259F</t>
  </si>
  <si>
    <t>D7201D5BA1CB50AFD020A99B7603CBDF</t>
  </si>
  <si>
    <t>JM INSTALACION Y CONSTRUCCION, S.A. DE C.V.</t>
  </si>
  <si>
    <t>JIC050601GC9</t>
  </si>
  <si>
    <t>D7201D5BA1CB50AF27F9A1997E133EC2</t>
  </si>
  <si>
    <t>D7201D5BA1CB50AF588A3C2D9E8C1254</t>
  </si>
  <si>
    <t>KAMEJ, S.A. DE C.V.</t>
  </si>
  <si>
    <t>KAM9607171Z1</t>
  </si>
  <si>
    <t>D7201D5BA1CB50AF4D555230CFCAC196</t>
  </si>
  <si>
    <t>D7201D5BA1CB50AFFD03DEC078B8C8E6</t>
  </si>
  <si>
    <t>LEAL, ALTA LIMPIEZA Y MANTENIMIENTO, S.A. DE C.V.</t>
  </si>
  <si>
    <t>LAL140909SV7</t>
  </si>
  <si>
    <t>D7201D5BA1CB50AF27F5E6F0185CBE7E</t>
  </si>
  <si>
    <t>D7201D5BA1CB50AFFFCFE2D725EB3B1A</t>
  </si>
  <si>
    <t>D7201D5BA1CB50AFE01D35A55A46044D</t>
  </si>
  <si>
    <t>D7201D5BA1CB50AF772828635B3A6167</t>
  </si>
  <si>
    <t>LNG LIMPIEZA NUEVA GENERACION, S.A. DE C.V.</t>
  </si>
  <si>
    <t>LLN1303115A9</t>
  </si>
  <si>
    <t>D7201D5BA1CB50AFDDA44ABCA3B117F9</t>
  </si>
  <si>
    <t>MACRO CLIM, S.A. DE C.V.</t>
  </si>
  <si>
    <t>MCL9201074D9</t>
  </si>
  <si>
    <t>D7201D5BA1CB50AFC89B63FA35DFB288</t>
  </si>
  <si>
    <t>MAGCE SERVICIOS, S.A. DE C.V.</t>
  </si>
  <si>
    <t>MSE0405127M9</t>
  </si>
  <si>
    <t>D7201D5BA1CB50AF73F6DB8CD362FCE7</t>
  </si>
  <si>
    <t>D7201D5BA1CB50AF345796C0CADB552A</t>
  </si>
  <si>
    <t>MARÍA YOLANDA ERNESTINA</t>
  </si>
  <si>
    <t>ZAMORA</t>
  </si>
  <si>
    <t>APAM</t>
  </si>
  <si>
    <t>,ZAAY421111HA6</t>
  </si>
  <si>
    <t>D7201D5BA1CB50AF561C322C9CCD4F94</t>
  </si>
  <si>
    <t>MAXI SERVICIOS DE MEXICO, S.A. DE C.V.</t>
  </si>
  <si>
    <t>MSM0705117N6</t>
  </si>
  <si>
    <t>D7201D5BA1CB50AFAD4A1A38F0E1EC8A</t>
  </si>
  <si>
    <t>MER SOLUTIONS, S.A. DE C.V.</t>
  </si>
  <si>
    <t>MSO090421GF5</t>
  </si>
  <si>
    <t>D7201D5BA1CB50AF3DDC7871389584F6</t>
  </si>
  <si>
    <t>NOE MUNGUIA PATRICIO</t>
  </si>
  <si>
    <t>D7201D5BA1CB50AF11EF8E6A449D99E1</t>
  </si>
  <si>
    <t>D7201D5BA1CB50AF9F0A1045E62318BE</t>
  </si>
  <si>
    <t>OPERADORA AGUIJASS, S. DE R.L. DE C.V.</t>
  </si>
  <si>
    <t>OAG1110242JA</t>
  </si>
  <si>
    <t>D7201D5BA1CB50AF595F4F6E9791DEAA</t>
  </si>
  <si>
    <t>P&amp;C LIMPIEZA, S.A. DE C.V.</t>
  </si>
  <si>
    <t>PLI0812185H2</t>
  </si>
  <si>
    <t>D7201D5BA1CB50AF101253F709BBBED1</t>
  </si>
  <si>
    <t>D7201D5BA1CB50AFE30D4F0FF8760664</t>
  </si>
  <si>
    <t>PROTECCION RESGUARDO Y SERVICIOS EMPRESARIALES, S.A. DE C.V.</t>
  </si>
  <si>
    <t>PRS050620JW6</t>
  </si>
  <si>
    <t>D7201D5BA1CB50AF29E9C3FCBA0C6A76</t>
  </si>
  <si>
    <t>QUASAR LIMPIEZA, S.A. DE C.V.</t>
  </si>
  <si>
    <t>QLI050617GG3</t>
  </si>
  <si>
    <t>D7201D5BA1CB50AF325C8716E3F674D9</t>
  </si>
  <si>
    <t>D7201D5BA1CB50AFCB1B8319A7B27844</t>
  </si>
  <si>
    <t>D7201D5BA1CB50AF6663635B6C43C43A</t>
  </si>
  <si>
    <t>ROYAL LIM, S.A. DE C.V.</t>
  </si>
  <si>
    <t>RLI080617QN8</t>
  </si>
  <si>
    <t>D7201D5BA1CB50AFA26F0FB6EB9333F7</t>
  </si>
  <si>
    <t>SECOLIMPSA Y COMERCIALIZADORA, S.A. DE C.V.</t>
  </si>
  <si>
    <t>SCO0711288Z1</t>
  </si>
  <si>
    <t>D7201D5BA1CB50AF2F06D7BEF0D098C4</t>
  </si>
  <si>
    <t>SEGUMOR, S.A. DE C.V.</t>
  </si>
  <si>
    <t>SEG170828FP2</t>
  </si>
  <si>
    <t>D7201D5BA1CB50AF4F32CF88DFE77963</t>
  </si>
  <si>
    <t>D7201D5BA1CB50AF943502CFD30EE475</t>
  </si>
  <si>
    <t>SEMALYN, S.A. DE C.V.</t>
  </si>
  <si>
    <t>SEM040213PHA</t>
  </si>
  <si>
    <t>D7201D5BA1CB50AF1A0695883882A85C</t>
  </si>
  <si>
    <t>SEPTICONTROL, S.A. DE C.V.</t>
  </si>
  <si>
    <t>SEP110729LI5</t>
  </si>
  <si>
    <t>D7201D5BA1CB50AFBC3A0F9023FB75E8</t>
  </si>
  <si>
    <t>SERVICIOS DE LIMPIEZA POLISELEX, S.A. DE C.V.</t>
  </si>
  <si>
    <t>SLP1208166B1</t>
  </si>
  <si>
    <t>D7201D5BA1CB50AF542822AFB4E7A75B</t>
  </si>
  <si>
    <t>SERVICIOS INMOBILIARIOS IROA, S.A. DE C.V.</t>
  </si>
  <si>
    <t>SII1806112RA</t>
  </si>
  <si>
    <t>D7201D5BA1CB50AFF08F57628E1D59EE</t>
  </si>
  <si>
    <t>SOLUCIONES DGH, S. DE R.L. DE C.V.</t>
  </si>
  <si>
    <t>SDG160818BE7</t>
  </si>
  <si>
    <t>D7201D5BA1CB50AF571598F3CA0F1DE1</t>
  </si>
  <si>
    <t>TASEFI, S.A. DE C.V.</t>
  </si>
  <si>
    <t>TAS141216MF4</t>
  </si>
  <si>
    <t>D7201D5BA1CB50AF8EFD18BCD6DA40FF</t>
  </si>
  <si>
    <t>F16D92DD736CBDB9C317E6E26884B512</t>
  </si>
  <si>
    <t>F16D92DD736CBDB9A1955D3B1EDDC6E0</t>
  </si>
  <si>
    <t>VIG071123G7A</t>
  </si>
  <si>
    <t>F16D92DD736CBDB9D084168A5048ACD2</t>
  </si>
  <si>
    <t>VIXMOR, S. DE R.L. DE C.V.</t>
  </si>
  <si>
    <t>VIX190110PT6</t>
  </si>
  <si>
    <t>F16D92DD736CBDB981DA0AE488B6CA30</t>
  </si>
  <si>
    <t>VORTEX BUSSINES, S. DE R.L. DE C.V.</t>
  </si>
  <si>
    <t>VBU171020520</t>
  </si>
  <si>
    <t>F16D92DD736CBDB948E2605A2BF11CEA</t>
  </si>
  <si>
    <t>AXTEL, S.A.B. DE C.V.</t>
  </si>
  <si>
    <t>AXT940727FP8</t>
  </si>
  <si>
    <t>F16D92DD736CBDB95B00775E20E2529D</t>
  </si>
  <si>
    <t>F16D92DD736CBDB9540CA3F21A228880</t>
  </si>
  <si>
    <t>F16D92DD736CBDB908FCFEF551586CB0</t>
  </si>
  <si>
    <t>NOHEMI</t>
  </si>
  <si>
    <t>TREJO</t>
  </si>
  <si>
    <t>MEJÍA</t>
  </si>
  <si>
    <t>TEMN770509LC7</t>
  </si>
  <si>
    <t>F16D92DD736CBDB9D755F226A8946336</t>
  </si>
  <si>
    <t>F16D92DD736CBDB941C74E2672B289AF</t>
  </si>
  <si>
    <t>SCITUM, S.A. DE C.V.</t>
  </si>
  <si>
    <t>SCI001208M74</t>
  </si>
  <si>
    <t>F16D92DD736CBDB99C4045E0D3507EEF</t>
  </si>
  <si>
    <t>SISTEMAS ESPECIALIZADOS BRAIN, S.A. DE C.V.</t>
  </si>
  <si>
    <t>SEB910222T74</t>
  </si>
  <si>
    <t>F16D92DD736CBDB91E078D7B1338C46E</t>
  </si>
  <si>
    <t>SOLEIL INFORMATICA, S.A. DE C.V.</t>
  </si>
  <si>
    <t>SIN041206NU0</t>
  </si>
  <si>
    <t>F16D92DD736CBDB9A0CBB045A8D3C882</t>
  </si>
  <si>
    <t>SOLUCIONES INTEGRALES SAYNET, S.A. DE C.V.</t>
  </si>
  <si>
    <t>SIS040817I1A</t>
  </si>
  <si>
    <t>F16D92DD736CBDB90BF62F443D5D9BF0</t>
  </si>
  <si>
    <t>F16D92DD736CBDB9C59EE44F4273227A</t>
  </si>
  <si>
    <t>TELEFONOS DE MEXICO, S.A.B. DE C.V.</t>
  </si>
  <si>
    <t>TME840315KT6</t>
  </si>
  <si>
    <t>F16D92DD736CBDB9869F6B27F1DDBC90</t>
  </si>
  <si>
    <t>TOTAL PLAY TELECOMUNICACIONES, S.A.P.I. DE C.V.</t>
  </si>
  <si>
    <t>TPT890516JP5</t>
  </si>
  <si>
    <t>F16D92DD736CBDB91E0FBDD489BE6A18</t>
  </si>
  <si>
    <t>F16D92DD736CBDB999572B13F45860AA</t>
  </si>
  <si>
    <t>WIDE INTELLIGENT SOLUTIONS ENTERPRISE, S.A. DE C.V.</t>
  </si>
  <si>
    <t>WIS090305BY6</t>
  </si>
  <si>
    <t>F16D92DD736CBDB992FFC5312C4F50C4</t>
  </si>
  <si>
    <t>ADMINISTRADORA DE HOTELES GRT, S.A. DE C.V.</t>
  </si>
  <si>
    <t>AHG130507626</t>
  </si>
  <si>
    <t>F16D92DD736CBDB96BC25E9D684EF6CD</t>
  </si>
  <si>
    <t>BNI ESTACIONAMIENTOS, S.A. DE C.V.</t>
  </si>
  <si>
    <t>BES0906299F8</t>
  </si>
  <si>
    <t>F16D92DD736CBDB9CAFBE3E1DE90508F</t>
  </si>
  <si>
    <t>COORDINADORA DE SERVICIOS OPERA, S.A. DE C.V.</t>
  </si>
  <si>
    <t>CSO010906DT7</t>
  </si>
  <si>
    <t>F16D92DD736CBDB9050F2362D45507C5</t>
  </si>
  <si>
    <t>FIDEICOMISO FIBRA UNO</t>
  </si>
  <si>
    <t>DBM11011043A</t>
  </si>
  <si>
    <t>F16D92DD736CBDB922BB8F6E81852B65</t>
  </si>
  <si>
    <t>OPERADORA CENTRAL DE ESTACIONAMIENTOS, S.A.P.I. DE C.V.</t>
  </si>
  <si>
    <t>OCE9412073L3</t>
  </si>
  <si>
    <t>43322</t>
  </si>
  <si>
    <t>43323</t>
  </si>
  <si>
    <t>43324</t>
  </si>
  <si>
    <t>43325</t>
  </si>
  <si>
    <t>43326</t>
  </si>
  <si>
    <t>Denominación o razón social</t>
  </si>
  <si>
    <t>RFC de las personas físicas o morales que presentaron una proposición u oferta</t>
  </si>
  <si>
    <t>80E1D2FB72C94E5A065ED6E8B7C2D280</t>
  </si>
  <si>
    <t>80E1D2FB72C94E5A93F839993B825C02</t>
  </si>
  <si>
    <t>80E1D2FB72C94E5A95972C2ACD7BD585</t>
  </si>
  <si>
    <t>80E1D2FB72C94E5A014E53FDBC9F000C</t>
  </si>
  <si>
    <t>80E1D2FB72C94E5AAFFD373E51D3DA84</t>
  </si>
  <si>
    <t>80E1D2FB72C94E5A22638E0A660D62B0</t>
  </si>
  <si>
    <t>F5A6A933D873C3EA83A8AAB00668AB60</t>
  </si>
  <si>
    <t>F5A6A933D873C3EA15A505A286672B9C</t>
  </si>
  <si>
    <t>F5A6A933D873C3EA421D2F3C440CE5DA</t>
  </si>
  <si>
    <t>F5A6A933D873C3EA3CEB418D88630929</t>
  </si>
  <si>
    <t>F5A6A933D873C3EA4A36D7E30CCCDC56</t>
  </si>
  <si>
    <t>F5A6A933D873C3EA3CA06783C6853E90</t>
  </si>
  <si>
    <t>F5A6A933D873C3EA73BCE0F704A86656</t>
  </si>
  <si>
    <t>80E1D2FB72C94E5AF94E23CADE228601</t>
  </si>
  <si>
    <t>80E1D2FB72C94E5A1F6DC79CE45B0042</t>
  </si>
  <si>
    <t>F5A6A933D873C3EA75B8AF49004E8226</t>
  </si>
  <si>
    <t>F5A6A933D873C3EAF72A80FC72C7517F</t>
  </si>
  <si>
    <t>F5A6A933D873C3EA0415DD169FC96254</t>
  </si>
  <si>
    <t>089AD4ABB4E82E0CB5FAD0BD6E838553</t>
  </si>
  <si>
    <t>089AD4ABB4E82E0CDC23277CB4592534</t>
  </si>
  <si>
    <t>089AD4ABB4E82E0C0C1851DC0DFB62E5</t>
  </si>
  <si>
    <t>089AD4ABB4E82E0C5F7E4DAD54D27B4C</t>
  </si>
  <si>
    <t>089AD4ABB4E82E0C53C968CD1DEEB85B</t>
  </si>
  <si>
    <t>089AD4ABB4E82E0C69D9AA7A8A192C4D</t>
  </si>
  <si>
    <t>089AD4ABB4E82E0C9D7A5E364DA0D852</t>
  </si>
  <si>
    <t>089AD4ABB4E82E0C07580579CF995E4B</t>
  </si>
  <si>
    <t>089AD4ABB4E82E0C95F913A74C823C8E</t>
  </si>
  <si>
    <t>089AD4ABB4E82E0C9CB89B132445BF87</t>
  </si>
  <si>
    <t>089AD4ABB4E82E0C09427C75576F9C5E</t>
  </si>
  <si>
    <t>089AD4ABB4E82E0CB28C89C2FA42E344</t>
  </si>
  <si>
    <t>089AD4ABB4E82E0C2602815E858BF4F1</t>
  </si>
  <si>
    <t>089AD4ABB4E82E0CCE8E19BFCC93C542</t>
  </si>
  <si>
    <t>089AD4ABB4E82E0C86A28C22D72C15A1</t>
  </si>
  <si>
    <t>089AD4ABB4E82E0CBF89A1D7DAA20D07</t>
  </si>
  <si>
    <t>089AD4ABB4E82E0CF463391738040A52</t>
  </si>
  <si>
    <t>089AD4ABB4E82E0CAE849A88979AA157</t>
  </si>
  <si>
    <t>089AD4ABB4E82E0CC940E72CC9A9258E</t>
  </si>
  <si>
    <t>089AD4ABB4E82E0CF9DF55E3A617A6D3</t>
  </si>
  <si>
    <t>24A865A75C31669FD3D1038163F1754D</t>
  </si>
  <si>
    <t>24A865A75C31669F38C4C9D4C3863567</t>
  </si>
  <si>
    <t>24A865A75C31669F871C85EB1DF3E25F</t>
  </si>
  <si>
    <t>24A865A75C31669F5FEC4AB6A6A2BC46</t>
  </si>
  <si>
    <t>24A865A75C31669F5B9AABFECF3B6F0D</t>
  </si>
  <si>
    <t>24A865A75C31669FEA2A37F9DCC219DE</t>
  </si>
  <si>
    <t>24A865A75C31669F782698920063212D</t>
  </si>
  <si>
    <t>24A865A75C31669FC330523C6BCAEDE8</t>
  </si>
  <si>
    <t>1D3CBBEE61DE4077FA51CD9509420138</t>
  </si>
  <si>
    <t>1D3CBBEE61DE4077F5241DE8023AC341</t>
  </si>
  <si>
    <t>1D3CBBEE61DE4077DBBA63673E99A1EB</t>
  </si>
  <si>
    <t>F0551FAD6DEB0B2D45B79693765D4C47</t>
  </si>
  <si>
    <t>F0551FAD6DEB0B2DE2410EB3F9138BC5</t>
  </si>
  <si>
    <t>F0551FAD6DEB0B2D482DBE6D61644B7F</t>
  </si>
  <si>
    <t>F0551FAD6DEB0B2DD8CB9CF5662C678B</t>
  </si>
  <si>
    <t>F0551FAD6DEB0B2D1E277AB94615ABA1</t>
  </si>
  <si>
    <t>F0551FAD6DEB0B2DF2A2340DEABDA729</t>
  </si>
  <si>
    <t>D7201D5BA1CB50AFEE6BA844E53DC8B2</t>
  </si>
  <si>
    <t>D7201D5BA1CB50AF1517B3798ADD872E</t>
  </si>
  <si>
    <t>D7201D5BA1CB50AF5D227EB39C224C29</t>
  </si>
  <si>
    <t>D7201D5BA1CB50AFD28E6F79A72D36E9</t>
  </si>
  <si>
    <t>F16D92DD736CBDB9A0B1F08D8B3F133A</t>
  </si>
  <si>
    <t>F16D92DD736CBDB96A51E7B79C7D3CE6</t>
  </si>
  <si>
    <t>F16D92DD736CBDB90247BAEEDDF97AB6</t>
  </si>
  <si>
    <t>F16D92DD736CBDB9C4370A9CFABCC763</t>
  </si>
  <si>
    <t>F16D92DD736CBDB985B9DEA6D52108E0</t>
  </si>
  <si>
    <t>F16D92DD736CBDB9E6118F258281A19D</t>
  </si>
  <si>
    <t>F16D92DD736CBDB99BAEBA8BC94447B8</t>
  </si>
  <si>
    <t>F16D92DD736CBDB9DEB5A5DD878D002E</t>
  </si>
  <si>
    <t>F16D92DD736CBDB9D0D6E0E5F0E5F53A</t>
  </si>
  <si>
    <t>F16D92DD736CBDB9232A6D03865426FC</t>
  </si>
  <si>
    <t>F16D92DD736CBDB99DBCB414833F1238</t>
  </si>
  <si>
    <t>F16D92DD736CBDB9FAC941D11DE4B80E</t>
  </si>
  <si>
    <t>F16D92DD736CBDB966DAA2A3E0A2B2EC</t>
  </si>
  <si>
    <t>F16D92DD736CBDB99EF3F84AB8164C80</t>
  </si>
  <si>
    <t>F16D92DD736CBDB927CDB3E915C67942</t>
  </si>
  <si>
    <t>F16D92DD736CBDB93D8509A2B3317A35</t>
  </si>
  <si>
    <t>F16D92DD736CBDB9602A0CC86D01C6CC</t>
  </si>
  <si>
    <t>F16D92DD736CBDB93570C53885C5211E</t>
  </si>
  <si>
    <t>F16D92DD736CBDB900036384ECD6754D</t>
  </si>
  <si>
    <t>F16D92DD736CBDB9CBEBCAE268920135</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</si>
  <si>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</si>
  <si>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</si>
  <si>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</si>
  <si>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</si>
  <si>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</si>
  <si>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</si>
  <si>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</si>
  <si>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</si>
  <si>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</si>
  <si>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</si>
  <si>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</si>
  <si>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</si>
  <si>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</si>
  <si>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</si>
  <si>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</si>
  <si>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80E1D2FB72C94E5AFD6E1109C81DFEBD</t>
  </si>
  <si>
    <t>KARLA</t>
  </si>
  <si>
    <t>DE TUYA</t>
  </si>
  <si>
    <t>GARCÍA</t>
  </si>
  <si>
    <t>TUGK761022JB0</t>
  </si>
  <si>
    <t>GERENTE DE ADQUISICIONES</t>
  </si>
  <si>
    <t>80E1D2FB72C94E5AA9A99FD89FC6EC38</t>
  </si>
  <si>
    <t>MOISÉS ISAAC</t>
  </si>
  <si>
    <t>HERRERA</t>
  </si>
  <si>
    <t>ORDÓÑE</t>
  </si>
  <si>
    <t>HEOM751213671</t>
  </si>
  <si>
    <t>SUBGERENTE DE CONTRATACIONES</t>
  </si>
  <si>
    <t>80E1D2FB72C94E5A4A1744EC203DCA64</t>
  </si>
  <si>
    <t>VARGAS</t>
  </si>
  <si>
    <t>SAN VICENTE</t>
  </si>
  <si>
    <t>VASA590922H21</t>
  </si>
  <si>
    <t>DIRECTOR DE RECURSOS HUMANOS</t>
  </si>
  <si>
    <t>80E1D2FB72C94E5AED5370E2527C0B4E</t>
  </si>
  <si>
    <t>CECILIA</t>
  </si>
  <si>
    <t>DELGADO</t>
  </si>
  <si>
    <t>GADC750530PK1</t>
  </si>
  <si>
    <t>REPRESENTANTE DEL ÓRGANO INTERNO DE CONTROL</t>
  </si>
  <si>
    <t>80E1D2FB72C94E5A363CF7DF2A1BEA23</t>
  </si>
  <si>
    <t>80E1D2FB72C94E5ABE77CFE546746B22</t>
  </si>
  <si>
    <t>80E1D2FB72C94E5A1D807A9FC229D09B</t>
  </si>
  <si>
    <t>JORGE GABRIEL</t>
  </si>
  <si>
    <t>PRADO</t>
  </si>
  <si>
    <t>LÓPEZ</t>
  </si>
  <si>
    <t>PALJ770523BJ1</t>
  </si>
  <si>
    <t>SUBGERENTE DE SEGURIDAD Y PROTECCIÓN CIVIL</t>
  </si>
  <si>
    <t>80E1D2FB72C94E5A787A08A69A9818F7</t>
  </si>
  <si>
    <t>LUIS OLIVER</t>
  </si>
  <si>
    <t>PIÑA</t>
  </si>
  <si>
    <t>VILLASEÑOR</t>
  </si>
  <si>
    <t>PIVL710621UU5</t>
  </si>
  <si>
    <t>80E1D2FB72C94E5A4A56AAE08CDE265E</t>
  </si>
  <si>
    <t>80E1D2FB72C94E5AC1EAA29AEF642ADB</t>
  </si>
  <si>
    <t>80E1D2FB72C94E5A46DF752B0A4825BC</t>
  </si>
  <si>
    <t>RICARDO</t>
  </si>
  <si>
    <t>ZÁRATE</t>
  </si>
  <si>
    <t>Y ARELLANO</t>
  </si>
  <si>
    <t>ZAAR680104VC5</t>
  </si>
  <si>
    <t>SUBGERENTE DE MANTENIMIENTO A INMUEBLES</t>
  </si>
  <si>
    <t>F5A6A933D873C3EAE417525F87DE8AD2</t>
  </si>
  <si>
    <t>F5A6A933D873C3EA86A11DA89E71572C</t>
  </si>
  <si>
    <t>F5A6A933D873C3EA6756ACA626DC59E9</t>
  </si>
  <si>
    <t>F5A6A933D873C3EAA1D8B0EBEDF35C4F</t>
  </si>
  <si>
    <t>F5A6A933D873C3EAC32B92E1AB27AD53</t>
  </si>
  <si>
    <t>F5A6A933D873C3EAB841AE58111997E5</t>
  </si>
  <si>
    <t>MIRIAM SULAMITA</t>
  </si>
  <si>
    <t>SALDÍVAR</t>
  </si>
  <si>
    <t>MÁRQUEZ</t>
  </si>
  <si>
    <t>SAMM840702J90</t>
  </si>
  <si>
    <t>GERENTE DE SERVICIOS GENERALES</t>
  </si>
  <si>
    <t>F5A6A933D873C3EA6D341A625DDEF42D</t>
  </si>
  <si>
    <t>MIGUEL ÁNGEL</t>
  </si>
  <si>
    <t>URIBE</t>
  </si>
  <si>
    <t>ALBARRÁN</t>
  </si>
  <si>
    <t>UIAM711216U13</t>
  </si>
  <si>
    <t>F5A6A933D873C3EAB9833F6809BD5CF4</t>
  </si>
  <si>
    <t>F5A6A933D873C3EA65F7B6530D2228DE</t>
  </si>
  <si>
    <t>F5A6A933D873C3EA9A882D363F8AF15C</t>
  </si>
  <si>
    <t>F5A6A933D873C3EA6787B7F5D80B1745</t>
  </si>
  <si>
    <t>LUIS MODESTO</t>
  </si>
  <si>
    <t>CORTES</t>
  </si>
  <si>
    <t>SILVA</t>
  </si>
  <si>
    <t>COSL6206158G5</t>
  </si>
  <si>
    <t>089AD4ABB4E82E0C6CA04E5FBBF1FE58</t>
  </si>
  <si>
    <t>Karla</t>
  </si>
  <si>
    <t>De Tuya</t>
  </si>
  <si>
    <t>García</t>
  </si>
  <si>
    <t>Gerente de Adquisiciones</t>
  </si>
  <si>
    <t>089AD4ABB4E82E0C3B50A6DCF7774310</t>
  </si>
  <si>
    <t>Moisés Isaac</t>
  </si>
  <si>
    <t>Herrera</t>
  </si>
  <si>
    <t>Ordóñez</t>
  </si>
  <si>
    <t>Subgerente de Contrataciones</t>
  </si>
  <si>
    <t>089AD4ABB4E82E0C88108E4054A678C0</t>
  </si>
  <si>
    <t>Jorge Gabriel</t>
  </si>
  <si>
    <t>Prado</t>
  </si>
  <si>
    <t>López</t>
  </si>
  <si>
    <t>Subgerente de Seguridad y Protección Civil</t>
  </si>
  <si>
    <t>089AD4ABB4E82E0C0E7275443022E620</t>
  </si>
  <si>
    <t>Subgerente de Copntrataciones</t>
  </si>
  <si>
    <t>089AD4ABB4E82E0C93A1245EB34114EF</t>
  </si>
  <si>
    <t>Ricardo</t>
  </si>
  <si>
    <t>Zárate</t>
  </si>
  <si>
    <t>y Arellano</t>
  </si>
  <si>
    <t>Subgerente de Mantenimiento a Inmuebles</t>
  </si>
  <si>
    <t>089AD4ABB4E82E0CAA12E3EA49CAB44E</t>
  </si>
  <si>
    <t>Margarita</t>
  </si>
  <si>
    <t>Olivares</t>
  </si>
  <si>
    <t>Márquez</t>
  </si>
  <si>
    <t>Representante del Órgano Interno de Control</t>
  </si>
  <si>
    <t>089AD4ABB4E82E0C8A270B95F1E7E20A</t>
  </si>
  <si>
    <t>089AD4ABB4E82E0CF2A4B74C03E3A363</t>
  </si>
  <si>
    <t>089AD4ABB4E82E0C810F90B5D41F4933</t>
  </si>
  <si>
    <t>089AD4ABB4E82E0CD0E83814DA90C206</t>
  </si>
  <si>
    <t>089AD4ABB4E82E0C71E8521AA5626883</t>
  </si>
  <si>
    <t>Eva</t>
  </si>
  <si>
    <t>Contreras</t>
  </si>
  <si>
    <t>Martínez</t>
  </si>
  <si>
    <t>Subgerente de Servicios Generales</t>
  </si>
  <si>
    <t>089AD4ABB4E82E0C207A68929174A3A7</t>
  </si>
  <si>
    <t>089AD4ABB4E82E0CB1A3A143FCC7FA4F</t>
  </si>
  <si>
    <t>089AD4ABB4E82E0CC104B1100379FBA2</t>
  </si>
  <si>
    <t>24A865A75C31669FC7EDA65481B03461</t>
  </si>
  <si>
    <t>24A865A75C31669FFF989AC851F7D6B6</t>
  </si>
  <si>
    <t>Neptali</t>
  </si>
  <si>
    <t>Gerente de Operación de Mercados</t>
  </si>
  <si>
    <t>24A865A75C31669F5B3A5A14CFE9D584</t>
  </si>
  <si>
    <t>Amilcar</t>
  </si>
  <si>
    <t>Muñeton</t>
  </si>
  <si>
    <t>Rodríguez</t>
  </si>
  <si>
    <t>Director de Marcados</t>
  </si>
  <si>
    <t>24A865A75C31669F864777AC341B8C55</t>
  </si>
  <si>
    <t>Víctor Hugo</t>
  </si>
  <si>
    <t>Recoder</t>
  </si>
  <si>
    <t>Director de Tesorería</t>
  </si>
  <si>
    <t>24A865A75C31669F973C2D4780FCA1F1</t>
  </si>
  <si>
    <t>24A865A75C31669FE047C4470C79B115</t>
  </si>
  <si>
    <t>24A865A75C31669F3DC30D0B679817D7</t>
  </si>
  <si>
    <t>Luis Óliver</t>
  </si>
  <si>
    <t>Piña</t>
  </si>
  <si>
    <t>Villaseñor</t>
  </si>
  <si>
    <t>24A865A75C31669F497B6BFCB910D4EB</t>
  </si>
  <si>
    <t>24A865A75C31669FC02D440CA320CE1D</t>
  </si>
  <si>
    <t>24A865A75C31669F538340E9C65460B4</t>
  </si>
  <si>
    <t>1D3CBBEE61DE40773A300D75EB66963C</t>
  </si>
  <si>
    <t>1D3CBBEE61DE40775FA0926176EBA6FC</t>
  </si>
  <si>
    <t>1D3CBBEE61DE4077A44D496C91FA7BE1</t>
  </si>
  <si>
    <t>Javier</t>
  </si>
  <si>
    <t>Robles</t>
  </si>
  <si>
    <t>Subgerente de Atención Contencciosa en Oficinas de Promoción</t>
  </si>
  <si>
    <t>1D3CBBEE61DE4077B74860F171997684</t>
  </si>
  <si>
    <t>Alejandro</t>
  </si>
  <si>
    <t>Valdez</t>
  </si>
  <si>
    <t>Director de Operaciones</t>
  </si>
  <si>
    <t>1D3CBBEE61DE407744E91976EE8FF626</t>
  </si>
  <si>
    <t>MURA830711D53</t>
  </si>
  <si>
    <t>1D3CBBEE61DE4077F2AB1D5236FA0C1E</t>
  </si>
  <si>
    <t>MARV770521JJ6</t>
  </si>
  <si>
    <t>1D3CBBEE61DE40775CDE62AD3C7825C1</t>
  </si>
  <si>
    <t>Diana Berenice</t>
  </si>
  <si>
    <t>Chavez</t>
  </si>
  <si>
    <t>Hernández</t>
  </si>
  <si>
    <t>Subdirectora de Soluciones Tecnológicas</t>
  </si>
  <si>
    <t>F0551FAD6DEB0B2D989E664ED99640D7</t>
  </si>
  <si>
    <t>F0551FAD6DEB0B2D4B8D5CD7036929C9</t>
  </si>
  <si>
    <t>Otoniel</t>
  </si>
  <si>
    <t>Flores</t>
  </si>
  <si>
    <t>Ocaña</t>
  </si>
  <si>
    <t>FOOO7107204W0</t>
  </si>
  <si>
    <t>Director de Tecnologías de Información y Comunicaciones</t>
  </si>
  <si>
    <t>F0551FAD6DEB0B2DF2CF95FF0DD446B7</t>
  </si>
  <si>
    <t>Luis Jonathan</t>
  </si>
  <si>
    <t>De La Rosa</t>
  </si>
  <si>
    <t>Ramírez</t>
  </si>
  <si>
    <t>RORL890207TE1</t>
  </si>
  <si>
    <t>Subdirector de Operación e Infrestructura de TI</t>
  </si>
  <si>
    <t>F0551FAD6DEB0B2DBC5B6ACA857EEA78</t>
  </si>
  <si>
    <t>Dante Arturo</t>
  </si>
  <si>
    <t>Téllez</t>
  </si>
  <si>
    <t>Guevara</t>
  </si>
  <si>
    <t>Gerente de Entrega de Servicios de TI</t>
  </si>
  <si>
    <t>F0551FAD6DEB0B2D00118824E18D2312</t>
  </si>
  <si>
    <t>F0551FAD6DEB0B2D90FFCA545281F98A</t>
  </si>
  <si>
    <t>F0551FAD6DEB0B2DC3B12D9A988231E4</t>
  </si>
  <si>
    <t>F0551FAD6DEB0B2D28552C1669D8EAF1</t>
  </si>
  <si>
    <t>F0551FAD6DEB0B2DAFEE2B61D2761F74</t>
  </si>
  <si>
    <t>F0551FAD6DEB0B2DC02A68B81960B4CB</t>
  </si>
  <si>
    <t>F0551FAD6DEB0B2D5D571ACBB4DE3F13</t>
  </si>
  <si>
    <t>F0551FAD6DEB0B2D45B11182170BF709</t>
  </si>
  <si>
    <t>F0551FAD6DEB0B2D0877E925A4D1C099</t>
  </si>
  <si>
    <t>F0551FAD6DEB0B2DF48C025CE1201111</t>
  </si>
  <si>
    <t>F0551FAD6DEB0B2DC694BDDC87713AEA</t>
  </si>
  <si>
    <t>D7201D5BA1CB50AF888E00157D5AA21D</t>
  </si>
  <si>
    <t>D7201D5BA1CB50AFF8D45F12C72733FE</t>
  </si>
  <si>
    <t>ORDÓÑEZ</t>
  </si>
  <si>
    <t>D7201D5BA1CB50AFFDE9F9E3D0A609D2</t>
  </si>
  <si>
    <t>JAVIER</t>
  </si>
  <si>
    <t>ROBLES</t>
  </si>
  <si>
    <t>SUBGERENTE DE ATENCIÓN CONTENCIOSA EN OFICINAS DE PROMOCIÓN</t>
  </si>
  <si>
    <t>D7201D5BA1CB50AF3453AF5CEB0B1F82</t>
  </si>
  <si>
    <t>OTONIEL</t>
  </si>
  <si>
    <t>FLORES</t>
  </si>
  <si>
    <t>OCAÑA</t>
  </si>
  <si>
    <t>DIRECTOR DE TECNOLOGÍAS DE INFORMACIÓN Y COMUNICACIONES</t>
  </si>
  <si>
    <t>D7201D5BA1CB50AFAA9F58BF583CBA09</t>
  </si>
  <si>
    <t>MARÍA TERESA</t>
  </si>
  <si>
    <t>GALENO</t>
  </si>
  <si>
    <t>MENDOZA</t>
  </si>
  <si>
    <t>D7201D5BA1CB50AF8656E1DAD78A72CC</t>
  </si>
  <si>
    <t>D7201D5BA1CB50AFA273527D99713267</t>
  </si>
  <si>
    <t>D7201D5BA1CB50AF3E28710DD9D008BD</t>
  </si>
  <si>
    <t>D7201D5BA1CB50AF0461896B3F16431D</t>
  </si>
  <si>
    <t>D7201D5BA1CB50AFED20570BB13EDBB5</t>
  </si>
  <si>
    <t>DIANA BERENICE</t>
  </si>
  <si>
    <t>CHÁVEZ</t>
  </si>
  <si>
    <t>HERNÁNDEZ</t>
  </si>
  <si>
    <t>CAHD860211VC4</t>
  </si>
  <si>
    <t>SUBDIRECTORA DE SOLUCIONES TECNOLÓGICAS</t>
  </si>
  <si>
    <t>D7201D5BA1CB50AF36C7B802955E24AD</t>
  </si>
  <si>
    <t>F16D92DD736CBDB912D4269CA356F338</t>
  </si>
  <si>
    <t>F16D92DD736CBDB9950E0B7B3B4BDCD6</t>
  </si>
  <si>
    <t>F16D92DD736CBDB925EFC9AD1FCF6610</t>
  </si>
  <si>
    <t>F16D92DD736CBDB91684D85C6D151106</t>
  </si>
  <si>
    <t>F16D92DD736CBDB99CBC759BBBAEAAF2</t>
  </si>
  <si>
    <t>LUIS JONATHAN</t>
  </si>
  <si>
    <t>DE LA ROSA</t>
  </si>
  <si>
    <t>RAMÍREZ</t>
  </si>
  <si>
    <t>SUBDIRECTOR DE OPERACIÓN E INFRAESTRUCTURA DE TI</t>
  </si>
  <si>
    <t>F16D92DD736CBDB91FC2C91B2B0BF9F1</t>
  </si>
  <si>
    <t>ALEJANDRO</t>
  </si>
  <si>
    <t>TORIZ</t>
  </si>
  <si>
    <t>PIEDRAS</t>
  </si>
  <si>
    <t>GERENTE DE INFRAESTRUCTURA DE TI</t>
  </si>
  <si>
    <t>F16D92DD736CBDB9403719A09E150F86</t>
  </si>
  <si>
    <t>JONATAN ISRAEL</t>
  </si>
  <si>
    <t>TIERRADENTRO</t>
  </si>
  <si>
    <t>SUBGERENTE DE TELECOMUNICACIONES DE TI</t>
  </si>
  <si>
    <t>F16D92DD736CBDB985ACD9409F22A7D1</t>
  </si>
  <si>
    <t>LUIS ÓLIVER</t>
  </si>
  <si>
    <t>F16D92DD736CBDB9B72E49225C0A3CF8</t>
  </si>
  <si>
    <t>F16D92DD736CBDB9612534EFEC508DA1</t>
  </si>
  <si>
    <t>F16D92DD736CBDB96356B0218017A69E</t>
  </si>
  <si>
    <t>HÉCTOR JAVIER</t>
  </si>
  <si>
    <t>GONZÁLEZ</t>
  </si>
  <si>
    <t>GALICIA</t>
  </si>
  <si>
    <t>SUBGERENTE DE DE LO CONTENCIOSO Y ASUNTOS LABORALES</t>
  </si>
  <si>
    <t>F16D92DD736CBDB9E499426AEFF0573A</t>
  </si>
  <si>
    <t>VANESSA YADIRA</t>
  </si>
  <si>
    <t>CORONA</t>
  </si>
  <si>
    <t>SANTIAGO</t>
  </si>
  <si>
    <t>43337</t>
  </si>
  <si>
    <t>Partida Presupuestal</t>
  </si>
  <si>
    <t>80E1D2FB72C94E5AD19957A4DB3884F3</t>
  </si>
  <si>
    <t>34501</t>
  </si>
  <si>
    <t>80E1D2FB72C94E5AA8A513BB5C608504</t>
  </si>
  <si>
    <t>33801</t>
  </si>
  <si>
    <t>80E1D2FB72C94E5AD5388BF1A874CBC9</t>
  </si>
  <si>
    <t>35701</t>
  </si>
  <si>
    <t>F5A6A933D873C3EAB10C77BA0EF05014</t>
  </si>
  <si>
    <t>F5A6A933D873C3EAB116C2E064D84291</t>
  </si>
  <si>
    <t>32801</t>
  </si>
  <si>
    <t>F5A6A933D873C3EA52B28C52F9453D91</t>
  </si>
  <si>
    <t>35101</t>
  </si>
  <si>
    <t>F5A6A933D873C3EA86BA87CB521E6458</t>
  </si>
  <si>
    <t>80E1D2FB72C94E5AB8BCFE7ED29098B4</t>
  </si>
  <si>
    <t>35801</t>
  </si>
  <si>
    <t>089AD4ABB4E82E0C424E92360CA17C0F</t>
  </si>
  <si>
    <t>089AD4ABB4E82E0C386D34ADF35FE055</t>
  </si>
  <si>
    <t>089AD4ABB4E82E0CCCD10FF2553FA84C</t>
  </si>
  <si>
    <t>089AD4ABB4E82E0C3E0500845CB1372E</t>
  </si>
  <si>
    <t>31801</t>
  </si>
  <si>
    <t>24A865A75C31669F2B71C048068C9EA7</t>
  </si>
  <si>
    <t>32601</t>
  </si>
  <si>
    <t>24A865A75C31669F465D872DD2F1A61A</t>
  </si>
  <si>
    <t>33104</t>
  </si>
  <si>
    <t>24A865A75C31669F431F887A8CB2EDC1</t>
  </si>
  <si>
    <t>24A865A75C31669F55FE3F369F1218F0</t>
  </si>
  <si>
    <t>33903</t>
  </si>
  <si>
    <t>1D3CBBEE61DE40777437E3D60CC3007D</t>
  </si>
  <si>
    <t>1D3CBBEE61DE4077C93A1C1D963B05FF</t>
  </si>
  <si>
    <t>33304</t>
  </si>
  <si>
    <t>F0551FAD6DEB0B2D6A8081CA0B76380B</t>
  </si>
  <si>
    <t>32701</t>
  </si>
  <si>
    <t>F0551FAD6DEB0B2D2BCF4337E9EB3798</t>
  </si>
  <si>
    <t>1D3CBBEE61DE40778DE74295B5B11035</t>
  </si>
  <si>
    <t>37201</t>
  </si>
  <si>
    <t>D7201D5BA1CB50AF15C583E10D48499B</t>
  </si>
  <si>
    <t>31904</t>
  </si>
  <si>
    <t>D7201D5BA1CB50AF9E08B6FEDE07C406</t>
  </si>
  <si>
    <t>F16D92DD736CBDB9576D7061341096F5</t>
  </si>
  <si>
    <t>F16D92DD736CBDB984B927A33E5F7F3E</t>
  </si>
  <si>
    <t>F16D92DD736CBDB9443EC3C1B2D2960E</t>
  </si>
  <si>
    <t>31902</t>
  </si>
  <si>
    <t>43338</t>
  </si>
  <si>
    <t>43339</t>
  </si>
  <si>
    <t>43340</t>
  </si>
  <si>
    <t>43341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</si>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</sst>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09.578125" customWidth="true" bestFit="true"/>
    <col min="11" max="11" width="32.5703125" customWidth="true" bestFit="true"/>
    <col min="12" max="12" width="159.664062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19.2734375" customWidth="true" bestFit="true"/>
    <col min="18" max="18" width="147.703125" customWidth="true" bestFit="true"/>
    <col min="19" max="19" width="141.31640625" customWidth="true" bestFit="true"/>
    <col min="20" max="20" width="33.56640625" customWidth="true" bestFit="true"/>
    <col min="21" max="21" width="36.796875" customWidth="true" bestFit="true"/>
    <col min="22" max="22" width="38.640625" customWidth="true" bestFit="true"/>
    <col min="23" max="23" width="62.738281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112.13671875" customWidth="true" bestFit="true"/>
    <col min="43" max="43" width="62.27734375" customWidth="true" bestFit="true"/>
    <col min="44" max="44" width="23.03125" customWidth="true" bestFit="true"/>
    <col min="45" max="45" width="62.2773437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20.1484375" customWidth="true" bestFit="true"/>
    <col min="57" max="57" width="164.71484375" customWidth="true" bestFit="true"/>
    <col min="58" max="58" width="41.18359375" customWidth="true" bestFit="true"/>
    <col min="59" max="59" width="43.328125" customWidth="true" bestFit="true"/>
    <col min="60" max="60" width="97.20703125" customWidth="true" bestFit="true"/>
    <col min="61" max="61" width="46.5234375" customWidth="true" bestFit="true"/>
    <col min="62" max="62" width="38.515625" customWidth="true" bestFit="true"/>
    <col min="63" max="63" width="36.1328125" customWidth="true" bestFit="true"/>
    <col min="64" max="64" width="22.29296875" customWidth="true" bestFit="true"/>
    <col min="65" max="65" width="46.5546875" customWidth="true" bestFit="true"/>
    <col min="66" max="66" width="44.50390625" customWidth="true" bestFit="true"/>
    <col min="67" max="67" width="41.33203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5.9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191</v>
      </c>
      <c r="T8" t="s" s="4">
        <v>192</v>
      </c>
      <c r="U8" t="s" s="4">
        <v>192</v>
      </c>
      <c r="V8" t="s" s="4">
        <v>192</v>
      </c>
      <c r="W8" t="s" s="4">
        <v>193</v>
      </c>
      <c r="X8" t="s" s="4">
        <v>194</v>
      </c>
      <c r="Y8" t="s" s="4">
        <v>195</v>
      </c>
      <c r="Z8" t="s" s="4">
        <v>196</v>
      </c>
      <c r="AA8" t="s" s="4">
        <v>197</v>
      </c>
      <c r="AB8" t="s" s="4">
        <v>192</v>
      </c>
      <c r="AC8" t="s" s="4">
        <v>198</v>
      </c>
      <c r="AD8" t="s" s="4">
        <v>199</v>
      </c>
      <c r="AE8" t="s" s="4">
        <v>6</v>
      </c>
      <c r="AF8" t="s" s="4">
        <v>200</v>
      </c>
      <c r="AG8" t="s" s="4">
        <v>9</v>
      </c>
      <c r="AH8" t="s" s="4">
        <v>200</v>
      </c>
      <c r="AI8" t="s" s="4">
        <v>8</v>
      </c>
      <c r="AJ8" t="s" s="4">
        <v>201</v>
      </c>
      <c r="AK8" t="s" s="4">
        <v>202</v>
      </c>
      <c r="AL8" t="s" s="4">
        <v>192</v>
      </c>
      <c r="AM8" t="s" s="4">
        <v>192</v>
      </c>
      <c r="AN8" t="s" s="4">
        <v>192</v>
      </c>
      <c r="AO8" t="s" s="4">
        <v>192</v>
      </c>
      <c r="AP8" t="s" s="4">
        <v>203</v>
      </c>
      <c r="AQ8" t="s" s="4">
        <v>204</v>
      </c>
      <c r="AR8" t="s" s="4">
        <v>205</v>
      </c>
      <c r="AS8" t="s" s="4">
        <v>204</v>
      </c>
      <c r="AT8" t="s" s="4">
        <v>206</v>
      </c>
      <c r="AU8" t="s" s="4">
        <v>207</v>
      </c>
      <c r="AV8" t="s" s="4">
        <v>208</v>
      </c>
      <c r="AW8" t="s" s="4">
        <v>209</v>
      </c>
      <c r="AX8" t="s" s="4">
        <v>210</v>
      </c>
      <c r="AY8" t="s" s="4">
        <v>211</v>
      </c>
      <c r="AZ8" t="s" s="4">
        <v>192</v>
      </c>
      <c r="BA8" t="s" s="4">
        <v>192</v>
      </c>
      <c r="BB8" t="s" s="4">
        <v>212</v>
      </c>
      <c r="BC8" t="s" s="4">
        <v>192</v>
      </c>
      <c r="BD8" t="s" s="4">
        <v>213</v>
      </c>
      <c r="BE8" t="s" s="4">
        <v>187</v>
      </c>
      <c r="BF8" t="s" s="4">
        <v>208</v>
      </c>
      <c r="BG8" t="s" s="4">
        <v>209</v>
      </c>
      <c r="BH8" t="s" s="4">
        <v>214</v>
      </c>
      <c r="BI8" t="s" s="4">
        <v>192</v>
      </c>
      <c r="BJ8" t="s" s="4">
        <v>183</v>
      </c>
      <c r="BK8" t="s" s="4">
        <v>215</v>
      </c>
      <c r="BL8" t="s" s="4">
        <v>216</v>
      </c>
      <c r="BM8" t="s" s="4">
        <v>192</v>
      </c>
      <c r="BN8" t="s" s="4">
        <v>192</v>
      </c>
      <c r="BO8" t="s" s="4">
        <v>192</v>
      </c>
      <c r="BP8" t="s" s="4">
        <v>192</v>
      </c>
      <c r="BQ8" t="s" s="4">
        <v>192</v>
      </c>
      <c r="BR8" t="s" s="4">
        <v>192</v>
      </c>
      <c r="BS8" t="s" s="4">
        <v>217</v>
      </c>
      <c r="BT8" t="s" s="4">
        <v>183</v>
      </c>
      <c r="BU8" t="s" s="4">
        <v>192</v>
      </c>
      <c r="BV8" t="s" s="4">
        <v>192</v>
      </c>
      <c r="BW8" t="s" s="4">
        <v>192</v>
      </c>
      <c r="BX8" t="s" s="4">
        <v>192</v>
      </c>
      <c r="BY8" t="s" s="4">
        <v>192</v>
      </c>
      <c r="BZ8" t="s" s="4">
        <v>205</v>
      </c>
      <c r="CA8" t="s" s="4">
        <v>218</v>
      </c>
      <c r="CB8" t="s" s="4">
        <v>179</v>
      </c>
      <c r="CC8" t="s" s="4">
        <v>219</v>
      </c>
    </row>
    <row r="9" ht="45.0" customHeight="true">
      <c r="A9" t="s" s="4">
        <v>220</v>
      </c>
      <c r="B9" t="s" s="4">
        <v>177</v>
      </c>
      <c r="C9" t="s" s="4">
        <v>178</v>
      </c>
      <c r="D9" t="s" s="4">
        <v>179</v>
      </c>
      <c r="E9" t="s" s="4">
        <v>180</v>
      </c>
      <c r="F9" t="s" s="4">
        <v>181</v>
      </c>
      <c r="G9" t="s" s="4">
        <v>182</v>
      </c>
      <c r="H9" t="s" s="4">
        <v>221</v>
      </c>
      <c r="I9" t="s" s="4">
        <v>222</v>
      </c>
      <c r="J9" t="s" s="4">
        <v>223</v>
      </c>
      <c r="K9" t="s" s="4">
        <v>224</v>
      </c>
      <c r="L9" t="s" s="4">
        <v>225</v>
      </c>
      <c r="M9" t="s" s="4">
        <v>221</v>
      </c>
      <c r="N9" t="s" s="4">
        <v>226</v>
      </c>
      <c r="O9" t="s" s="4">
        <v>221</v>
      </c>
      <c r="P9" t="s" s="4">
        <v>221</v>
      </c>
      <c r="Q9" t="s" s="4">
        <v>227</v>
      </c>
      <c r="R9" t="s" s="4">
        <v>228</v>
      </c>
      <c r="S9" t="s" s="4">
        <v>229</v>
      </c>
      <c r="T9" t="s" s="4">
        <v>192</v>
      </c>
      <c r="U9" t="s" s="4">
        <v>192</v>
      </c>
      <c r="V9" t="s" s="4">
        <v>192</v>
      </c>
      <c r="W9" t="s" s="4">
        <v>192</v>
      </c>
      <c r="X9" t="s" s="4">
        <v>192</v>
      </c>
      <c r="Y9" t="s" s="4">
        <v>192</v>
      </c>
      <c r="Z9" t="s" s="4">
        <v>192</v>
      </c>
      <c r="AA9" t="s" s="4">
        <v>192</v>
      </c>
      <c r="AB9" t="s" s="4">
        <v>192</v>
      </c>
      <c r="AC9" t="s" s="4">
        <v>192</v>
      </c>
      <c r="AD9" t="s" s="4">
        <v>192</v>
      </c>
      <c r="AE9" t="s" s="4">
        <v>192</v>
      </c>
      <c r="AF9" t="s" s="4">
        <v>192</v>
      </c>
      <c r="AG9" t="s" s="4">
        <v>192</v>
      </c>
      <c r="AH9" t="s" s="4">
        <v>192</v>
      </c>
      <c r="AI9" t="s" s="4">
        <v>192</v>
      </c>
      <c r="AJ9" t="s" s="4">
        <v>192</v>
      </c>
      <c r="AK9" t="s" s="4">
        <v>192</v>
      </c>
      <c r="AL9" t="s" s="4">
        <v>192</v>
      </c>
      <c r="AM9" t="s" s="4">
        <v>192</v>
      </c>
      <c r="AN9" t="s" s="4">
        <v>192</v>
      </c>
      <c r="AO9" t="s" s="4">
        <v>192</v>
      </c>
      <c r="AP9" t="s" s="4">
        <v>192</v>
      </c>
      <c r="AQ9" t="s" s="4">
        <v>192</v>
      </c>
      <c r="AR9" t="s" s="4">
        <v>192</v>
      </c>
      <c r="AS9" t="s" s="4">
        <v>192</v>
      </c>
      <c r="AT9" t="s" s="4">
        <v>192</v>
      </c>
      <c r="AU9" t="s" s="4">
        <v>192</v>
      </c>
      <c r="AV9" t="s" s="4">
        <v>192</v>
      </c>
      <c r="AW9" t="s" s="4">
        <v>192</v>
      </c>
      <c r="AX9" t="s" s="4">
        <v>192</v>
      </c>
      <c r="AY9" t="s" s="4">
        <v>192</v>
      </c>
      <c r="AZ9" t="s" s="4">
        <v>192</v>
      </c>
      <c r="BA9" t="s" s="4">
        <v>192</v>
      </c>
      <c r="BB9" t="s" s="4">
        <v>192</v>
      </c>
      <c r="BC9" t="s" s="4">
        <v>192</v>
      </c>
      <c r="BD9" t="s" s="4">
        <v>192</v>
      </c>
      <c r="BE9" t="s" s="4">
        <v>192</v>
      </c>
      <c r="BF9" t="s" s="4">
        <v>192</v>
      </c>
      <c r="BG9" t="s" s="4">
        <v>192</v>
      </c>
      <c r="BH9" t="s" s="4">
        <v>192</v>
      </c>
      <c r="BI9" t="s" s="4">
        <v>192</v>
      </c>
      <c r="BJ9" t="s" s="4">
        <v>221</v>
      </c>
      <c r="BK9" t="s" s="4">
        <v>192</v>
      </c>
      <c r="BL9" t="s" s="4">
        <v>192</v>
      </c>
      <c r="BM9" t="s" s="4">
        <v>192</v>
      </c>
      <c r="BN9" t="s" s="4">
        <v>192</v>
      </c>
      <c r="BO9" t="s" s="4">
        <v>192</v>
      </c>
      <c r="BP9" t="s" s="4">
        <v>192</v>
      </c>
      <c r="BQ9" t="s" s="4">
        <v>192</v>
      </c>
      <c r="BR9" t="s" s="4">
        <v>192</v>
      </c>
      <c r="BS9" t="s" s="4">
        <v>192</v>
      </c>
      <c r="BT9" t="s" s="4">
        <v>221</v>
      </c>
      <c r="BU9" t="s" s="4">
        <v>192</v>
      </c>
      <c r="BV9" t="s" s="4">
        <v>192</v>
      </c>
      <c r="BW9" t="s" s="4">
        <v>192</v>
      </c>
      <c r="BX9" t="s" s="4">
        <v>192</v>
      </c>
      <c r="BY9" t="s" s="4">
        <v>192</v>
      </c>
      <c r="BZ9" t="s" s="4">
        <v>205</v>
      </c>
      <c r="CA9" t="s" s="4">
        <v>218</v>
      </c>
      <c r="CB9" t="s" s="4">
        <v>179</v>
      </c>
      <c r="CC9" t="s" s="4">
        <v>230</v>
      </c>
    </row>
    <row r="10" ht="45.0" customHeight="true">
      <c r="A10" t="s" s="4">
        <v>231</v>
      </c>
      <c r="B10" t="s" s="4">
        <v>177</v>
      </c>
      <c r="C10" t="s" s="4">
        <v>178</v>
      </c>
      <c r="D10" t="s" s="4">
        <v>179</v>
      </c>
      <c r="E10" t="s" s="4">
        <v>232</v>
      </c>
      <c r="F10" t="s" s="4">
        <v>181</v>
      </c>
      <c r="G10" t="s" s="4">
        <v>182</v>
      </c>
      <c r="H10" t="s" s="4">
        <v>233</v>
      </c>
      <c r="I10" t="s" s="4">
        <v>234</v>
      </c>
      <c r="J10" t="s" s="4">
        <v>235</v>
      </c>
      <c r="K10" t="s" s="4">
        <v>236</v>
      </c>
      <c r="L10" t="s" s="4">
        <v>237</v>
      </c>
      <c r="M10" t="s" s="4">
        <v>233</v>
      </c>
      <c r="N10" t="s" s="4">
        <v>238</v>
      </c>
      <c r="O10" t="s" s="4">
        <v>233</v>
      </c>
      <c r="P10" t="s" s="4">
        <v>233</v>
      </c>
      <c r="Q10" t="s" s="4">
        <v>239</v>
      </c>
      <c r="R10" t="s" s="4">
        <v>240</v>
      </c>
      <c r="S10" t="s" s="4">
        <v>229</v>
      </c>
      <c r="T10" t="s" s="4">
        <v>192</v>
      </c>
      <c r="U10" t="s" s="4">
        <v>192</v>
      </c>
      <c r="V10" t="s" s="4">
        <v>192</v>
      </c>
      <c r="W10" t="s" s="4">
        <v>241</v>
      </c>
      <c r="X10" t="s" s="4">
        <v>242</v>
      </c>
      <c r="Y10" t="s" s="4">
        <v>243</v>
      </c>
      <c r="Z10" t="s" s="4">
        <v>244</v>
      </c>
      <c r="AA10" t="s" s="4">
        <v>245</v>
      </c>
      <c r="AB10" t="s" s="4">
        <v>6</v>
      </c>
      <c r="AC10" t="s" s="4">
        <v>198</v>
      </c>
      <c r="AD10" t="s" s="4">
        <v>246</v>
      </c>
      <c r="AE10" t="s" s="4">
        <v>6</v>
      </c>
      <c r="AF10" t="s" s="4">
        <v>247</v>
      </c>
      <c r="AG10" t="s" s="4">
        <v>248</v>
      </c>
      <c r="AH10" t="s" s="4">
        <v>247</v>
      </c>
      <c r="AI10" t="s" s="4">
        <v>8</v>
      </c>
      <c r="AJ10" t="s" s="4">
        <v>201</v>
      </c>
      <c r="AK10" t="s" s="4">
        <v>249</v>
      </c>
      <c r="AL10" t="s" s="4">
        <v>192</v>
      </c>
      <c r="AM10" t="s" s="4">
        <v>192</v>
      </c>
      <c r="AN10" t="s" s="4">
        <v>192</v>
      </c>
      <c r="AO10" t="s" s="4">
        <v>192</v>
      </c>
      <c r="AP10" t="s" s="4">
        <v>203</v>
      </c>
      <c r="AQ10" t="s" s="4">
        <v>250</v>
      </c>
      <c r="AR10" t="s" s="4">
        <v>205</v>
      </c>
      <c r="AS10" t="s" s="4">
        <v>251</v>
      </c>
      <c r="AT10" t="s" s="4">
        <v>252</v>
      </c>
      <c r="AU10" t="s" s="4">
        <v>253</v>
      </c>
      <c r="AV10" t="s" s="4">
        <v>254</v>
      </c>
      <c r="AW10" t="s" s="4">
        <v>209</v>
      </c>
      <c r="AX10" t="s" s="4">
        <v>255</v>
      </c>
      <c r="AY10" t="s" s="4">
        <v>256</v>
      </c>
      <c r="AZ10" t="s" s="4">
        <v>257</v>
      </c>
      <c r="BA10" t="s" s="4">
        <v>256</v>
      </c>
      <c r="BB10" t="s" s="4">
        <v>212</v>
      </c>
      <c r="BC10" t="s" s="4">
        <v>192</v>
      </c>
      <c r="BD10" t="s" s="4">
        <v>213</v>
      </c>
      <c r="BE10" t="s" s="4">
        <v>237</v>
      </c>
      <c r="BF10" t="s" s="4">
        <v>254</v>
      </c>
      <c r="BG10" t="s" s="4">
        <v>209</v>
      </c>
      <c r="BH10" t="s" s="4">
        <v>258</v>
      </c>
      <c r="BI10" t="s" s="4">
        <v>192</v>
      </c>
      <c r="BJ10" t="s" s="4">
        <v>233</v>
      </c>
      <c r="BK10" t="s" s="4">
        <v>215</v>
      </c>
      <c r="BL10" t="s" s="4">
        <v>216</v>
      </c>
      <c r="BM10" t="s" s="4">
        <v>192</v>
      </c>
      <c r="BN10" t="s" s="4">
        <v>192</v>
      </c>
      <c r="BO10" t="s" s="4">
        <v>192</v>
      </c>
      <c r="BP10" t="s" s="4">
        <v>192</v>
      </c>
      <c r="BQ10" t="s" s="4">
        <v>192</v>
      </c>
      <c r="BR10" t="s" s="4">
        <v>192</v>
      </c>
      <c r="BS10" t="s" s="4">
        <v>217</v>
      </c>
      <c r="BT10" t="s" s="4">
        <v>233</v>
      </c>
      <c r="BU10" t="s" s="4">
        <v>192</v>
      </c>
      <c r="BV10" t="s" s="4">
        <v>192</v>
      </c>
      <c r="BW10" t="s" s="4">
        <v>192</v>
      </c>
      <c r="BX10" t="s" s="4">
        <v>192</v>
      </c>
      <c r="BY10" t="s" s="4">
        <v>192</v>
      </c>
      <c r="BZ10" t="s" s="4">
        <v>205</v>
      </c>
      <c r="CA10" t="s" s="4">
        <v>218</v>
      </c>
      <c r="CB10" t="s" s="4">
        <v>179</v>
      </c>
      <c r="CC10" t="s" s="4">
        <v>219</v>
      </c>
    </row>
    <row r="11" ht="45.0" customHeight="true">
      <c r="A11" t="s" s="4">
        <v>259</v>
      </c>
      <c r="B11" t="s" s="4">
        <v>177</v>
      </c>
      <c r="C11" t="s" s="4">
        <v>178</v>
      </c>
      <c r="D11" t="s" s="4">
        <v>179</v>
      </c>
      <c r="E11" t="s" s="4">
        <v>232</v>
      </c>
      <c r="F11" t="s" s="4">
        <v>181</v>
      </c>
      <c r="G11" t="s" s="4">
        <v>182</v>
      </c>
      <c r="H11" t="s" s="4">
        <v>260</v>
      </c>
      <c r="I11" t="s" s="4">
        <v>261</v>
      </c>
      <c r="J11" t="s" s="4">
        <v>262</v>
      </c>
      <c r="K11" t="s" s="4">
        <v>236</v>
      </c>
      <c r="L11" t="s" s="4">
        <v>263</v>
      </c>
      <c r="M11" t="s" s="4">
        <v>260</v>
      </c>
      <c r="N11" t="s" s="4">
        <v>238</v>
      </c>
      <c r="O11" t="s" s="4">
        <v>260</v>
      </c>
      <c r="P11" t="s" s="4">
        <v>260</v>
      </c>
      <c r="Q11" t="s" s="4">
        <v>264</v>
      </c>
      <c r="R11" t="s" s="4">
        <v>265</v>
      </c>
      <c r="S11" t="s" s="4">
        <v>266</v>
      </c>
      <c r="T11" t="s" s="4">
        <v>192</v>
      </c>
      <c r="U11" t="s" s="4">
        <v>192</v>
      </c>
      <c r="V11" t="s" s="4">
        <v>192</v>
      </c>
      <c r="W11" t="s" s="4">
        <v>192</v>
      </c>
      <c r="X11" t="s" s="4">
        <v>192</v>
      </c>
      <c r="Y11" t="s" s="4">
        <v>192</v>
      </c>
      <c r="Z11" t="s" s="4">
        <v>192</v>
      </c>
      <c r="AA11" t="s" s="4">
        <v>192</v>
      </c>
      <c r="AB11" t="s" s="4">
        <v>192</v>
      </c>
      <c r="AC11" t="s" s="4">
        <v>192</v>
      </c>
      <c r="AD11" t="s" s="4">
        <v>192</v>
      </c>
      <c r="AE11" t="s" s="4">
        <v>192</v>
      </c>
      <c r="AF11" t="s" s="4">
        <v>192</v>
      </c>
      <c r="AG11" t="s" s="4">
        <v>192</v>
      </c>
      <c r="AH11" t="s" s="4">
        <v>192</v>
      </c>
      <c r="AI11" t="s" s="4">
        <v>192</v>
      </c>
      <c r="AJ11" t="s" s="4">
        <v>192</v>
      </c>
      <c r="AK11" t="s" s="4">
        <v>192</v>
      </c>
      <c r="AL11" t="s" s="4">
        <v>192</v>
      </c>
      <c r="AM11" t="s" s="4">
        <v>192</v>
      </c>
      <c r="AN11" t="s" s="4">
        <v>192</v>
      </c>
      <c r="AO11" t="s" s="4">
        <v>192</v>
      </c>
      <c r="AP11" t="s" s="4">
        <v>192</v>
      </c>
      <c r="AQ11" t="s" s="4">
        <v>250</v>
      </c>
      <c r="AR11" t="s" s="4">
        <v>205</v>
      </c>
      <c r="AS11" t="s" s="4">
        <v>205</v>
      </c>
      <c r="AT11" t="s" s="4">
        <v>192</v>
      </c>
      <c r="AU11" t="s" s="4">
        <v>192</v>
      </c>
      <c r="AV11" t="s" s="4">
        <v>192</v>
      </c>
      <c r="AW11" t="s" s="4">
        <v>192</v>
      </c>
      <c r="AX11" t="s" s="4">
        <v>192</v>
      </c>
      <c r="AY11" t="s" s="4">
        <v>192</v>
      </c>
      <c r="AZ11" t="s" s="4">
        <v>192</v>
      </c>
      <c r="BA11" t="s" s="4">
        <v>192</v>
      </c>
      <c r="BB11" t="s" s="4">
        <v>192</v>
      </c>
      <c r="BC11" t="s" s="4">
        <v>192</v>
      </c>
      <c r="BD11" t="s" s="4">
        <v>192</v>
      </c>
      <c r="BE11" t="s" s="4">
        <v>192</v>
      </c>
      <c r="BF11" t="s" s="4">
        <v>192</v>
      </c>
      <c r="BG11" t="s" s="4">
        <v>192</v>
      </c>
      <c r="BH11" t="s" s="4">
        <v>192</v>
      </c>
      <c r="BI11" t="s" s="4">
        <v>192</v>
      </c>
      <c r="BJ11" t="s" s="4">
        <v>260</v>
      </c>
      <c r="BK11" t="s" s="4">
        <v>192</v>
      </c>
      <c r="BL11" t="s" s="4">
        <v>192</v>
      </c>
      <c r="BM11" t="s" s="4">
        <v>192</v>
      </c>
      <c r="BN11" t="s" s="4">
        <v>192</v>
      </c>
      <c r="BO11" t="s" s="4">
        <v>192</v>
      </c>
      <c r="BP11" t="s" s="4">
        <v>192</v>
      </c>
      <c r="BQ11" t="s" s="4">
        <v>192</v>
      </c>
      <c r="BR11" t="s" s="4">
        <v>192</v>
      </c>
      <c r="BS11" t="s" s="4">
        <v>192</v>
      </c>
      <c r="BT11" t="s" s="4">
        <v>260</v>
      </c>
      <c r="BU11" t="s" s="4">
        <v>192</v>
      </c>
      <c r="BV11" t="s" s="4">
        <v>192</v>
      </c>
      <c r="BW11" t="s" s="4">
        <v>192</v>
      </c>
      <c r="BX11" t="s" s="4">
        <v>192</v>
      </c>
      <c r="BY11" t="s" s="4">
        <v>192</v>
      </c>
      <c r="BZ11" t="s" s="4">
        <v>205</v>
      </c>
      <c r="CA11" t="s" s="4">
        <v>218</v>
      </c>
      <c r="CB11" t="s" s="4">
        <v>179</v>
      </c>
      <c r="CC11" t="s" s="4">
        <v>267</v>
      </c>
    </row>
    <row r="12" ht="45.0" customHeight="true">
      <c r="A12" t="s" s="4">
        <v>268</v>
      </c>
      <c r="B12" t="s" s="4">
        <v>177</v>
      </c>
      <c r="C12" t="s" s="4">
        <v>178</v>
      </c>
      <c r="D12" t="s" s="4">
        <v>179</v>
      </c>
      <c r="E12" t="s" s="4">
        <v>232</v>
      </c>
      <c r="F12" t="s" s="4">
        <v>269</v>
      </c>
      <c r="G12" t="s" s="4">
        <v>182</v>
      </c>
      <c r="H12" t="s" s="4">
        <v>270</v>
      </c>
      <c r="I12" t="s" s="4">
        <v>271</v>
      </c>
      <c r="J12" t="s" s="4">
        <v>272</v>
      </c>
      <c r="K12" t="s" s="4">
        <v>236</v>
      </c>
      <c r="L12" t="s" s="4">
        <v>273</v>
      </c>
      <c r="M12" t="s" s="4">
        <v>270</v>
      </c>
      <c r="N12" t="s" s="4">
        <v>274</v>
      </c>
      <c r="O12" t="s" s="4">
        <v>270</v>
      </c>
      <c r="P12" t="s" s="4">
        <v>270</v>
      </c>
      <c r="Q12" t="s" s="4">
        <v>272</v>
      </c>
      <c r="R12" t="s" s="4">
        <v>275</v>
      </c>
      <c r="S12" t="s" s="4">
        <v>276</v>
      </c>
      <c r="T12" t="s" s="4">
        <v>192</v>
      </c>
      <c r="U12" t="s" s="4">
        <v>192</v>
      </c>
      <c r="V12" t="s" s="4">
        <v>192</v>
      </c>
      <c r="W12" t="s" s="4">
        <v>192</v>
      </c>
      <c r="X12" t="s" s="4">
        <v>192</v>
      </c>
      <c r="Y12" t="s" s="4">
        <v>192</v>
      </c>
      <c r="Z12" t="s" s="4">
        <v>192</v>
      </c>
      <c r="AA12" t="s" s="4">
        <v>192</v>
      </c>
      <c r="AB12" t="s" s="4">
        <v>192</v>
      </c>
      <c r="AC12" t="s" s="4">
        <v>192</v>
      </c>
      <c r="AD12" t="s" s="4">
        <v>192</v>
      </c>
      <c r="AE12" t="s" s="4">
        <v>192</v>
      </c>
      <c r="AF12" t="s" s="4">
        <v>192</v>
      </c>
      <c r="AG12" t="s" s="4">
        <v>192</v>
      </c>
      <c r="AH12" t="s" s="4">
        <v>192</v>
      </c>
      <c r="AI12" t="s" s="4">
        <v>192</v>
      </c>
      <c r="AJ12" t="s" s="4">
        <v>192</v>
      </c>
      <c r="AK12" t="s" s="4">
        <v>192</v>
      </c>
      <c r="AL12" t="s" s="4">
        <v>192</v>
      </c>
      <c r="AM12" t="s" s="4">
        <v>192</v>
      </c>
      <c r="AN12" t="s" s="4">
        <v>192</v>
      </c>
      <c r="AO12" t="s" s="4">
        <v>192</v>
      </c>
      <c r="AP12" t="s" s="4">
        <v>192</v>
      </c>
      <c r="AQ12" t="s" s="4">
        <v>250</v>
      </c>
      <c r="AR12" t="s" s="4">
        <v>205</v>
      </c>
      <c r="AS12" t="s" s="4">
        <v>205</v>
      </c>
      <c r="AT12" t="s" s="4">
        <v>192</v>
      </c>
      <c r="AU12" t="s" s="4">
        <v>192</v>
      </c>
      <c r="AV12" t="s" s="4">
        <v>192</v>
      </c>
      <c r="AW12" t="s" s="4">
        <v>192</v>
      </c>
      <c r="AX12" t="s" s="4">
        <v>192</v>
      </c>
      <c r="AY12" t="s" s="4">
        <v>192</v>
      </c>
      <c r="AZ12" t="s" s="4">
        <v>192</v>
      </c>
      <c r="BA12" t="s" s="4">
        <v>192</v>
      </c>
      <c r="BB12" t="s" s="4">
        <v>192</v>
      </c>
      <c r="BC12" t="s" s="4">
        <v>192</v>
      </c>
      <c r="BD12" t="s" s="4">
        <v>192</v>
      </c>
      <c r="BE12" t="s" s="4">
        <v>192</v>
      </c>
      <c r="BF12" t="s" s="4">
        <v>192</v>
      </c>
      <c r="BG12" t="s" s="4">
        <v>192</v>
      </c>
      <c r="BH12" t="s" s="4">
        <v>192</v>
      </c>
      <c r="BI12" t="s" s="4">
        <v>192</v>
      </c>
      <c r="BJ12" t="s" s="4">
        <v>270</v>
      </c>
      <c r="BK12" t="s" s="4">
        <v>192</v>
      </c>
      <c r="BL12" t="s" s="4">
        <v>192</v>
      </c>
      <c r="BM12" t="s" s="4">
        <v>192</v>
      </c>
      <c r="BN12" t="s" s="4">
        <v>192</v>
      </c>
      <c r="BO12" t="s" s="4">
        <v>192</v>
      </c>
      <c r="BP12" t="s" s="4">
        <v>192</v>
      </c>
      <c r="BQ12" t="s" s="4">
        <v>192</v>
      </c>
      <c r="BR12" t="s" s="4">
        <v>192</v>
      </c>
      <c r="BS12" t="s" s="4">
        <v>192</v>
      </c>
      <c r="BT12" t="s" s="4">
        <v>270</v>
      </c>
      <c r="BU12" t="s" s="4">
        <v>192</v>
      </c>
      <c r="BV12" t="s" s="4">
        <v>192</v>
      </c>
      <c r="BW12" t="s" s="4">
        <v>192</v>
      </c>
      <c r="BX12" t="s" s="4">
        <v>192</v>
      </c>
      <c r="BY12" t="s" s="4">
        <v>192</v>
      </c>
      <c r="BZ12" t="s" s="4">
        <v>205</v>
      </c>
      <c r="CA12" t="s" s="4">
        <v>218</v>
      </c>
      <c r="CB12" t="s" s="4">
        <v>179</v>
      </c>
      <c r="CC12" t="s" s="4">
        <v>267</v>
      </c>
    </row>
    <row r="13" ht="45.0" customHeight="true">
      <c r="A13" t="s" s="4">
        <v>277</v>
      </c>
      <c r="B13" t="s" s="4">
        <v>177</v>
      </c>
      <c r="C13" t="s" s="4">
        <v>178</v>
      </c>
      <c r="D13" t="s" s="4">
        <v>179</v>
      </c>
      <c r="E13" t="s" s="4">
        <v>232</v>
      </c>
      <c r="F13" t="s" s="4">
        <v>181</v>
      </c>
      <c r="G13" t="s" s="4">
        <v>182</v>
      </c>
      <c r="H13" t="s" s="4">
        <v>278</v>
      </c>
      <c r="I13" t="s" s="4">
        <v>279</v>
      </c>
      <c r="J13" t="s" s="4">
        <v>280</v>
      </c>
      <c r="K13" t="s" s="4">
        <v>236</v>
      </c>
      <c r="L13" t="s" s="4">
        <v>281</v>
      </c>
      <c r="M13" t="s" s="4">
        <v>278</v>
      </c>
      <c r="N13" t="s" s="4">
        <v>274</v>
      </c>
      <c r="O13" t="s" s="4">
        <v>278</v>
      </c>
      <c r="P13" t="s" s="4">
        <v>278</v>
      </c>
      <c r="Q13" t="s" s="4">
        <v>282</v>
      </c>
      <c r="R13" t="s" s="4">
        <v>283</v>
      </c>
      <c r="S13" t="s" s="4">
        <v>284</v>
      </c>
      <c r="T13" t="s" s="4">
        <v>192</v>
      </c>
      <c r="U13" t="s" s="4">
        <v>192</v>
      </c>
      <c r="V13" t="s" s="4">
        <v>192</v>
      </c>
      <c r="W13" t="s" s="4">
        <v>192</v>
      </c>
      <c r="X13" t="s" s="4">
        <v>192</v>
      </c>
      <c r="Y13" t="s" s="4">
        <v>192</v>
      </c>
      <c r="Z13" t="s" s="4">
        <v>192</v>
      </c>
      <c r="AA13" t="s" s="4">
        <v>192</v>
      </c>
      <c r="AB13" t="s" s="4">
        <v>192</v>
      </c>
      <c r="AC13" t="s" s="4">
        <v>192</v>
      </c>
      <c r="AD13" t="s" s="4">
        <v>192</v>
      </c>
      <c r="AE13" t="s" s="4">
        <v>192</v>
      </c>
      <c r="AF13" t="s" s="4">
        <v>192</v>
      </c>
      <c r="AG13" t="s" s="4">
        <v>192</v>
      </c>
      <c r="AH13" t="s" s="4">
        <v>192</v>
      </c>
      <c r="AI13" t="s" s="4">
        <v>192</v>
      </c>
      <c r="AJ13" t="s" s="4">
        <v>192</v>
      </c>
      <c r="AK13" t="s" s="4">
        <v>192</v>
      </c>
      <c r="AL13" t="s" s="4">
        <v>192</v>
      </c>
      <c r="AM13" t="s" s="4">
        <v>192</v>
      </c>
      <c r="AN13" t="s" s="4">
        <v>192</v>
      </c>
      <c r="AO13" t="s" s="4">
        <v>192</v>
      </c>
      <c r="AP13" t="s" s="4">
        <v>192</v>
      </c>
      <c r="AQ13" t="s" s="4">
        <v>250</v>
      </c>
      <c r="AR13" t="s" s="4">
        <v>205</v>
      </c>
      <c r="AS13" t="s" s="4">
        <v>205</v>
      </c>
      <c r="AT13" t="s" s="4">
        <v>192</v>
      </c>
      <c r="AU13" t="s" s="4">
        <v>192</v>
      </c>
      <c r="AV13" t="s" s="4">
        <v>192</v>
      </c>
      <c r="AW13" t="s" s="4">
        <v>192</v>
      </c>
      <c r="AX13" t="s" s="4">
        <v>192</v>
      </c>
      <c r="AY13" t="s" s="4">
        <v>192</v>
      </c>
      <c r="AZ13" t="s" s="4">
        <v>192</v>
      </c>
      <c r="BA13" t="s" s="4">
        <v>192</v>
      </c>
      <c r="BB13" t="s" s="4">
        <v>192</v>
      </c>
      <c r="BC13" t="s" s="4">
        <v>192</v>
      </c>
      <c r="BD13" t="s" s="4">
        <v>192</v>
      </c>
      <c r="BE13" t="s" s="4">
        <v>192</v>
      </c>
      <c r="BF13" t="s" s="4">
        <v>192</v>
      </c>
      <c r="BG13" t="s" s="4">
        <v>192</v>
      </c>
      <c r="BH13" t="s" s="4">
        <v>192</v>
      </c>
      <c r="BI13" t="s" s="4">
        <v>192</v>
      </c>
      <c r="BJ13" t="s" s="4">
        <v>278</v>
      </c>
      <c r="BK13" t="s" s="4">
        <v>192</v>
      </c>
      <c r="BL13" t="s" s="4">
        <v>192</v>
      </c>
      <c r="BM13" t="s" s="4">
        <v>192</v>
      </c>
      <c r="BN13" t="s" s="4">
        <v>192</v>
      </c>
      <c r="BO13" t="s" s="4">
        <v>192</v>
      </c>
      <c r="BP13" t="s" s="4">
        <v>192</v>
      </c>
      <c r="BQ13" t="s" s="4">
        <v>192</v>
      </c>
      <c r="BR13" t="s" s="4">
        <v>192</v>
      </c>
      <c r="BS13" t="s" s="4">
        <v>192</v>
      </c>
      <c r="BT13" t="s" s="4">
        <v>278</v>
      </c>
      <c r="BU13" t="s" s="4">
        <v>192</v>
      </c>
      <c r="BV13" t="s" s="4">
        <v>192</v>
      </c>
      <c r="BW13" t="s" s="4">
        <v>192</v>
      </c>
      <c r="BX13" t="s" s="4">
        <v>192</v>
      </c>
      <c r="BY13" t="s" s="4">
        <v>192</v>
      </c>
      <c r="BZ13" t="s" s="4">
        <v>205</v>
      </c>
      <c r="CA13" t="s" s="4">
        <v>218</v>
      </c>
      <c r="CB13" t="s" s="4">
        <v>179</v>
      </c>
      <c r="CC13" t="s" s="4">
        <v>267</v>
      </c>
    </row>
    <row r="14" ht="45.0" customHeight="true">
      <c r="A14" t="s" s="4">
        <v>285</v>
      </c>
      <c r="B14" t="s" s="4">
        <v>177</v>
      </c>
      <c r="C14" t="s" s="4">
        <v>178</v>
      </c>
      <c r="D14" t="s" s="4">
        <v>179</v>
      </c>
      <c r="E14" t="s" s="4">
        <v>232</v>
      </c>
      <c r="F14" t="s" s="4">
        <v>181</v>
      </c>
      <c r="G14" t="s" s="4">
        <v>182</v>
      </c>
      <c r="H14" t="s" s="4">
        <v>286</v>
      </c>
      <c r="I14" t="s" s="4">
        <v>287</v>
      </c>
      <c r="J14" t="s" s="4">
        <v>288</v>
      </c>
      <c r="K14" t="s" s="4">
        <v>289</v>
      </c>
      <c r="L14" t="s" s="4">
        <v>281</v>
      </c>
      <c r="M14" t="s" s="4">
        <v>286</v>
      </c>
      <c r="N14" t="s" s="4">
        <v>192</v>
      </c>
      <c r="O14" t="s" s="4">
        <v>286</v>
      </c>
      <c r="P14" t="s" s="4">
        <v>286</v>
      </c>
      <c r="Q14" t="s" s="4">
        <v>192</v>
      </c>
      <c r="R14" t="s" s="4">
        <v>290</v>
      </c>
      <c r="S14" t="s" s="4">
        <v>192</v>
      </c>
      <c r="T14" t="s" s="4">
        <v>192</v>
      </c>
      <c r="U14" t="s" s="4">
        <v>192</v>
      </c>
      <c r="V14" t="s" s="4">
        <v>192</v>
      </c>
      <c r="W14" t="s" s="4">
        <v>192</v>
      </c>
      <c r="X14" t="s" s="4">
        <v>192</v>
      </c>
      <c r="Y14" t="s" s="4">
        <v>192</v>
      </c>
      <c r="Z14" t="s" s="4">
        <v>192</v>
      </c>
      <c r="AA14" t="s" s="4">
        <v>192</v>
      </c>
      <c r="AB14" t="s" s="4">
        <v>192</v>
      </c>
      <c r="AC14" t="s" s="4">
        <v>192</v>
      </c>
      <c r="AD14" t="s" s="4">
        <v>192</v>
      </c>
      <c r="AE14" t="s" s="4">
        <v>192</v>
      </c>
      <c r="AF14" t="s" s="4">
        <v>192</v>
      </c>
      <c r="AG14" t="s" s="4">
        <v>192</v>
      </c>
      <c r="AH14" t="s" s="4">
        <v>192</v>
      </c>
      <c r="AI14" t="s" s="4">
        <v>192</v>
      </c>
      <c r="AJ14" t="s" s="4">
        <v>192</v>
      </c>
      <c r="AK14" t="s" s="4">
        <v>192</v>
      </c>
      <c r="AL14" t="s" s="4">
        <v>192</v>
      </c>
      <c r="AM14" t="s" s="4">
        <v>192</v>
      </c>
      <c r="AN14" t="s" s="4">
        <v>192</v>
      </c>
      <c r="AO14" t="s" s="4">
        <v>192</v>
      </c>
      <c r="AP14" t="s" s="4">
        <v>192</v>
      </c>
      <c r="AQ14" t="s" s="4">
        <v>250</v>
      </c>
      <c r="AR14" t="s" s="4">
        <v>205</v>
      </c>
      <c r="AS14" t="s" s="4">
        <v>205</v>
      </c>
      <c r="AT14" t="s" s="4">
        <v>192</v>
      </c>
      <c r="AU14" t="s" s="4">
        <v>192</v>
      </c>
      <c r="AV14" t="s" s="4">
        <v>192</v>
      </c>
      <c r="AW14" t="s" s="4">
        <v>192</v>
      </c>
      <c r="AX14" t="s" s="4">
        <v>192</v>
      </c>
      <c r="AY14" t="s" s="4">
        <v>192</v>
      </c>
      <c r="AZ14" t="s" s="4">
        <v>192</v>
      </c>
      <c r="BA14" t="s" s="4">
        <v>192</v>
      </c>
      <c r="BB14" t="s" s="4">
        <v>192</v>
      </c>
      <c r="BC14" t="s" s="4">
        <v>192</v>
      </c>
      <c r="BD14" t="s" s="4">
        <v>192</v>
      </c>
      <c r="BE14" t="s" s="4">
        <v>192</v>
      </c>
      <c r="BF14" t="s" s="4">
        <v>192</v>
      </c>
      <c r="BG14" t="s" s="4">
        <v>192</v>
      </c>
      <c r="BH14" t="s" s="4">
        <v>192</v>
      </c>
      <c r="BI14" t="s" s="4">
        <v>192</v>
      </c>
      <c r="BJ14" t="s" s="4">
        <v>286</v>
      </c>
      <c r="BK14" t="s" s="4">
        <v>192</v>
      </c>
      <c r="BL14" t="s" s="4">
        <v>192</v>
      </c>
      <c r="BM14" t="s" s="4">
        <v>192</v>
      </c>
      <c r="BN14" t="s" s="4">
        <v>192</v>
      </c>
      <c r="BO14" t="s" s="4">
        <v>192</v>
      </c>
      <c r="BP14" t="s" s="4">
        <v>192</v>
      </c>
      <c r="BQ14" t="s" s="4">
        <v>192</v>
      </c>
      <c r="BR14" t="s" s="4">
        <v>192</v>
      </c>
      <c r="BS14" t="s" s="4">
        <v>192</v>
      </c>
      <c r="BT14" t="s" s="4">
        <v>286</v>
      </c>
      <c r="BU14" t="s" s="4">
        <v>192</v>
      </c>
      <c r="BV14" t="s" s="4">
        <v>192</v>
      </c>
      <c r="BW14" t="s" s="4">
        <v>192</v>
      </c>
      <c r="BX14" t="s" s="4">
        <v>192</v>
      </c>
      <c r="BY14" t="s" s="4">
        <v>192</v>
      </c>
      <c r="BZ14" t="s" s="4">
        <v>205</v>
      </c>
      <c r="CA14" t="s" s="4">
        <v>218</v>
      </c>
      <c r="CB14" t="s" s="4">
        <v>179</v>
      </c>
      <c r="CC14" t="s" s="4">
        <v>291</v>
      </c>
    </row>
    <row r="15" ht="45.0" customHeight="true">
      <c r="A15" t="s" s="4">
        <v>292</v>
      </c>
      <c r="B15" t="s" s="4">
        <v>177</v>
      </c>
      <c r="C15" t="s" s="4">
        <v>178</v>
      </c>
      <c r="D15" t="s" s="4">
        <v>179</v>
      </c>
      <c r="E15" t="s" s="4">
        <v>232</v>
      </c>
      <c r="F15" t="s" s="4">
        <v>181</v>
      </c>
      <c r="G15" t="s" s="4">
        <v>182</v>
      </c>
      <c r="H15" t="s" s="4">
        <v>293</v>
      </c>
      <c r="I15" t="s" s="4">
        <v>294</v>
      </c>
      <c r="J15" t="s" s="4">
        <v>295</v>
      </c>
      <c r="K15" t="s" s="4">
        <v>289</v>
      </c>
      <c r="L15" t="s" s="4">
        <v>296</v>
      </c>
      <c r="M15" t="s" s="4">
        <v>293</v>
      </c>
      <c r="N15" t="s" s="4">
        <v>192</v>
      </c>
      <c r="O15" t="s" s="4">
        <v>293</v>
      </c>
      <c r="P15" t="s" s="4">
        <v>293</v>
      </c>
      <c r="Q15" t="s" s="4">
        <v>192</v>
      </c>
      <c r="R15" t="s" s="4">
        <v>297</v>
      </c>
      <c r="S15" t="s" s="4">
        <v>266</v>
      </c>
      <c r="T15" t="s" s="4">
        <v>192</v>
      </c>
      <c r="U15" t="s" s="4">
        <v>192</v>
      </c>
      <c r="V15" t="s" s="4">
        <v>192</v>
      </c>
      <c r="W15" t="s" s="4">
        <v>298</v>
      </c>
      <c r="X15" t="s" s="4">
        <v>299</v>
      </c>
      <c r="Y15" t="s" s="4">
        <v>243</v>
      </c>
      <c r="Z15" t="s" s="4">
        <v>300</v>
      </c>
      <c r="AA15" t="s" s="4">
        <v>301</v>
      </c>
      <c r="AB15" t="s" s="4">
        <v>192</v>
      </c>
      <c r="AC15" t="s" s="4">
        <v>198</v>
      </c>
      <c r="AD15" t="s" s="4">
        <v>302</v>
      </c>
      <c r="AE15" t="s" s="4">
        <v>6</v>
      </c>
      <c r="AF15" t="s" s="4">
        <v>303</v>
      </c>
      <c r="AG15" t="s" s="4">
        <v>304</v>
      </c>
      <c r="AH15" t="s" s="4">
        <v>303</v>
      </c>
      <c r="AI15" t="s" s="4">
        <v>305</v>
      </c>
      <c r="AJ15" t="s" s="4">
        <v>306</v>
      </c>
      <c r="AK15" t="s" s="4">
        <v>307</v>
      </c>
      <c r="AL15" t="s" s="4">
        <v>192</v>
      </c>
      <c r="AM15" t="s" s="4">
        <v>192</v>
      </c>
      <c r="AN15" t="s" s="4">
        <v>192</v>
      </c>
      <c r="AO15" t="s" s="4">
        <v>192</v>
      </c>
      <c r="AP15" t="s" s="4">
        <v>203</v>
      </c>
      <c r="AQ15" t="s" s="4">
        <v>250</v>
      </c>
      <c r="AR15" t="s" s="4">
        <v>205</v>
      </c>
      <c r="AS15" t="s" s="4">
        <v>251</v>
      </c>
      <c r="AT15" t="s" s="4">
        <v>308</v>
      </c>
      <c r="AU15" t="s" s="4">
        <v>309</v>
      </c>
      <c r="AV15" t="s" s="4">
        <v>310</v>
      </c>
      <c r="AW15" t="s" s="4">
        <v>311</v>
      </c>
      <c r="AX15" t="s" s="4">
        <v>312</v>
      </c>
      <c r="AY15" t="s" s="4">
        <v>313</v>
      </c>
      <c r="AZ15" t="s" s="4">
        <v>314</v>
      </c>
      <c r="BA15" t="s" s="4">
        <v>313</v>
      </c>
      <c r="BB15" t="s" s="4">
        <v>212</v>
      </c>
      <c r="BC15" t="s" s="4">
        <v>192</v>
      </c>
      <c r="BD15" t="s" s="4">
        <v>213</v>
      </c>
      <c r="BE15" t="s" s="4">
        <v>296</v>
      </c>
      <c r="BF15" t="s" s="4">
        <v>310</v>
      </c>
      <c r="BG15" t="s" s="4">
        <v>311</v>
      </c>
      <c r="BH15" t="s" s="4">
        <v>315</v>
      </c>
      <c r="BI15" t="s" s="4">
        <v>192</v>
      </c>
      <c r="BJ15" t="s" s="4">
        <v>293</v>
      </c>
      <c r="BK15" t="s" s="4">
        <v>215</v>
      </c>
      <c r="BL15" t="s" s="4">
        <v>216</v>
      </c>
      <c r="BM15" t="s" s="4">
        <v>192</v>
      </c>
      <c r="BN15" t="s" s="4">
        <v>192</v>
      </c>
      <c r="BO15" t="s" s="4">
        <v>192</v>
      </c>
      <c r="BP15" t="s" s="4">
        <v>192</v>
      </c>
      <c r="BQ15" t="s" s="4">
        <v>192</v>
      </c>
      <c r="BR15" t="s" s="4">
        <v>192</v>
      </c>
      <c r="BS15" t="s" s="4">
        <v>217</v>
      </c>
      <c r="BT15" t="s" s="4">
        <v>293</v>
      </c>
      <c r="BU15" t="s" s="4">
        <v>192</v>
      </c>
      <c r="BV15" t="s" s="4">
        <v>192</v>
      </c>
      <c r="BW15" t="s" s="4">
        <v>192</v>
      </c>
      <c r="BX15" t="s" s="4">
        <v>192</v>
      </c>
      <c r="BY15" t="s" s="4">
        <v>192</v>
      </c>
      <c r="BZ15" t="s" s="4">
        <v>205</v>
      </c>
      <c r="CA15" t="s" s="4">
        <v>218</v>
      </c>
      <c r="CB15" t="s" s="4">
        <v>179</v>
      </c>
      <c r="CC15" t="s" s="4">
        <v>316</v>
      </c>
    </row>
    <row r="16" ht="45.0" customHeight="true">
      <c r="A16" t="s" s="4">
        <v>317</v>
      </c>
      <c r="B16" t="s" s="4">
        <v>177</v>
      </c>
      <c r="C16" t="s" s="4">
        <v>310</v>
      </c>
      <c r="D16" t="s" s="4">
        <v>318</v>
      </c>
      <c r="E16" t="s" s="4">
        <v>180</v>
      </c>
      <c r="F16" t="s" s="4">
        <v>181</v>
      </c>
      <c r="G16" t="s" s="4">
        <v>182</v>
      </c>
      <c r="H16" t="s" s="4">
        <v>319</v>
      </c>
      <c r="I16" t="s" s="4">
        <v>320</v>
      </c>
      <c r="J16" t="s" s="4">
        <v>321</v>
      </c>
      <c r="K16" t="s" s="4">
        <v>322</v>
      </c>
      <c r="L16" t="s" s="4">
        <v>225</v>
      </c>
      <c r="M16" t="s" s="4">
        <v>319</v>
      </c>
      <c r="N16" t="s" s="4">
        <v>323</v>
      </c>
      <c r="O16" t="s" s="4">
        <v>319</v>
      </c>
      <c r="P16" t="s" s="4">
        <v>319</v>
      </c>
      <c r="Q16" t="s" s="4">
        <v>324</v>
      </c>
      <c r="R16" t="s" s="4">
        <v>325</v>
      </c>
      <c r="S16" t="s" s="4">
        <v>326</v>
      </c>
      <c r="T16" t="s" s="4">
        <v>192</v>
      </c>
      <c r="U16" t="s" s="4">
        <v>192</v>
      </c>
      <c r="V16" t="s" s="4">
        <v>192</v>
      </c>
      <c r="W16" t="s" s="4">
        <v>327</v>
      </c>
      <c r="X16" t="s" s="4">
        <v>328</v>
      </c>
      <c r="Y16" t="s" s="4">
        <v>243</v>
      </c>
      <c r="Z16" t="s" s="4">
        <v>329</v>
      </c>
      <c r="AA16" t="s" s="4">
        <v>330</v>
      </c>
      <c r="AB16" t="s" s="4">
        <v>331</v>
      </c>
      <c r="AC16" t="s" s="4">
        <v>198</v>
      </c>
      <c r="AD16" t="s" s="4">
        <v>332</v>
      </c>
      <c r="AE16" t="s" s="4">
        <v>6</v>
      </c>
      <c r="AF16" t="s" s="4">
        <v>333</v>
      </c>
      <c r="AG16" t="s" s="4">
        <v>305</v>
      </c>
      <c r="AH16" t="s" s="4">
        <v>333</v>
      </c>
      <c r="AI16" t="s" s="4">
        <v>8</v>
      </c>
      <c r="AJ16" t="s" s="4">
        <v>201</v>
      </c>
      <c r="AK16" t="s" s="4">
        <v>334</v>
      </c>
      <c r="AL16" t="s" s="4">
        <v>192</v>
      </c>
      <c r="AM16" t="s" s="4">
        <v>192</v>
      </c>
      <c r="AN16" t="s" s="4">
        <v>192</v>
      </c>
      <c r="AO16" t="s" s="4">
        <v>192</v>
      </c>
      <c r="AP16" t="s" s="4">
        <v>203</v>
      </c>
      <c r="AQ16" t="s" s="4">
        <v>250</v>
      </c>
      <c r="AR16" t="s" s="4">
        <v>335</v>
      </c>
      <c r="AS16" t="s" s="4">
        <v>336</v>
      </c>
      <c r="AT16" t="s" s="4">
        <v>337</v>
      </c>
      <c r="AU16" t="s" s="4">
        <v>338</v>
      </c>
      <c r="AV16" t="s" s="4">
        <v>339</v>
      </c>
      <c r="AW16" t="s" s="4">
        <v>311</v>
      </c>
      <c r="AX16" t="s" s="4">
        <v>192</v>
      </c>
      <c r="AY16" t="s" s="4">
        <v>192</v>
      </c>
      <c r="AZ16" t="s" s="4">
        <v>340</v>
      </c>
      <c r="BA16" t="s" s="4">
        <v>341</v>
      </c>
      <c r="BB16" t="s" s="4">
        <v>342</v>
      </c>
      <c r="BC16" t="s" s="4">
        <v>192</v>
      </c>
      <c r="BD16" t="s" s="4">
        <v>343</v>
      </c>
      <c r="BE16" t="s" s="4">
        <v>225</v>
      </c>
      <c r="BF16" t="s" s="4">
        <v>339</v>
      </c>
      <c r="BG16" t="s" s="4">
        <v>311</v>
      </c>
      <c r="BH16" t="s" s="4">
        <v>192</v>
      </c>
      <c r="BI16" t="s" s="4">
        <v>192</v>
      </c>
      <c r="BJ16" t="s" s="4">
        <v>319</v>
      </c>
      <c r="BK16" t="s" s="4">
        <v>215</v>
      </c>
      <c r="BL16" t="s" s="4">
        <v>216</v>
      </c>
      <c r="BM16" t="s" s="4">
        <v>192</v>
      </c>
      <c r="BN16" t="s" s="4">
        <v>192</v>
      </c>
      <c r="BO16" t="s" s="4">
        <v>192</v>
      </c>
      <c r="BP16" t="s" s="4">
        <v>192</v>
      </c>
      <c r="BQ16" t="s" s="4">
        <v>192</v>
      </c>
      <c r="BR16" t="s" s="4">
        <v>192</v>
      </c>
      <c r="BS16" t="s" s="4">
        <v>217</v>
      </c>
      <c r="BT16" t="s" s="4">
        <v>319</v>
      </c>
      <c r="BU16" t="s" s="4">
        <v>192</v>
      </c>
      <c r="BV16" t="s" s="4">
        <v>192</v>
      </c>
      <c r="BW16" t="s" s="4">
        <v>192</v>
      </c>
      <c r="BX16" t="s" s="4">
        <v>192</v>
      </c>
      <c r="BY16" t="s" s="4">
        <v>192</v>
      </c>
      <c r="BZ16" t="s" s="4">
        <v>205</v>
      </c>
      <c r="CA16" t="s" s="4">
        <v>344</v>
      </c>
      <c r="CB16" t="s" s="4">
        <v>318</v>
      </c>
      <c r="CC16" t="s" s="4">
        <v>219</v>
      </c>
    </row>
    <row r="17" ht="45.0" customHeight="true">
      <c r="A17" t="s" s="4">
        <v>345</v>
      </c>
      <c r="B17" t="s" s="4">
        <v>177</v>
      </c>
      <c r="C17" t="s" s="4">
        <v>310</v>
      </c>
      <c r="D17" t="s" s="4">
        <v>318</v>
      </c>
      <c r="E17" t="s" s="4">
        <v>232</v>
      </c>
      <c r="F17" t="s" s="4">
        <v>181</v>
      </c>
      <c r="G17" t="s" s="4">
        <v>182</v>
      </c>
      <c r="H17" t="s" s="4">
        <v>346</v>
      </c>
      <c r="I17" t="s" s="4">
        <v>347</v>
      </c>
      <c r="J17" t="s" s="4">
        <v>348</v>
      </c>
      <c r="K17" t="s" s="4">
        <v>349</v>
      </c>
      <c r="L17" t="s" s="4">
        <v>350</v>
      </c>
      <c r="M17" t="s" s="4">
        <v>346</v>
      </c>
      <c r="N17" t="s" s="4">
        <v>253</v>
      </c>
      <c r="O17" t="s" s="4">
        <v>346</v>
      </c>
      <c r="P17" t="s" s="4">
        <v>346</v>
      </c>
      <c r="Q17" t="s" s="4">
        <v>351</v>
      </c>
      <c r="R17" t="s" s="4">
        <v>352</v>
      </c>
      <c r="S17" t="s" s="4">
        <v>353</v>
      </c>
      <c r="T17" t="s" s="4">
        <v>192</v>
      </c>
      <c r="U17" t="s" s="4">
        <v>192</v>
      </c>
      <c r="V17" t="s" s="4">
        <v>192</v>
      </c>
      <c r="W17" t="s" s="4">
        <v>354</v>
      </c>
      <c r="X17" t="s" s="4">
        <v>242</v>
      </c>
      <c r="Y17" t="s" s="4">
        <v>243</v>
      </c>
      <c r="Z17" t="s" s="4">
        <v>355</v>
      </c>
      <c r="AA17" t="s" s="4">
        <v>245</v>
      </c>
      <c r="AB17" t="s" s="4">
        <v>192</v>
      </c>
      <c r="AC17" t="s" s="4">
        <v>198</v>
      </c>
      <c r="AD17" t="s" s="4">
        <v>246</v>
      </c>
      <c r="AE17" t="s" s="4">
        <v>6</v>
      </c>
      <c r="AF17" t="s" s="4">
        <v>247</v>
      </c>
      <c r="AG17" t="s" s="4">
        <v>248</v>
      </c>
      <c r="AH17" t="s" s="4">
        <v>247</v>
      </c>
      <c r="AI17" t="s" s="4">
        <v>8</v>
      </c>
      <c r="AJ17" t="s" s="4">
        <v>201</v>
      </c>
      <c r="AK17" t="s" s="4">
        <v>356</v>
      </c>
      <c r="AL17" t="s" s="4">
        <v>192</v>
      </c>
      <c r="AM17" t="s" s="4">
        <v>192</v>
      </c>
      <c r="AN17" t="s" s="4">
        <v>192</v>
      </c>
      <c r="AO17" t="s" s="4">
        <v>192</v>
      </c>
      <c r="AP17" t="s" s="4">
        <v>203</v>
      </c>
      <c r="AQ17" t="s" s="4">
        <v>250</v>
      </c>
      <c r="AR17" t="s" s="4">
        <v>335</v>
      </c>
      <c r="AS17" t="s" s="4">
        <v>251</v>
      </c>
      <c r="AT17" t="s" s="4">
        <v>357</v>
      </c>
      <c r="AU17" t="s" s="4">
        <v>358</v>
      </c>
      <c r="AV17" t="s" s="4">
        <v>218</v>
      </c>
      <c r="AW17" t="s" s="4">
        <v>209</v>
      </c>
      <c r="AX17" t="s" s="4">
        <v>192</v>
      </c>
      <c r="AY17" t="s" s="4">
        <v>192</v>
      </c>
      <c r="AZ17" t="s" s="4">
        <v>359</v>
      </c>
      <c r="BA17" t="s" s="4">
        <v>360</v>
      </c>
      <c r="BB17" t="s" s="4">
        <v>342</v>
      </c>
      <c r="BC17" t="s" s="4">
        <v>192</v>
      </c>
      <c r="BD17" t="s" s="4">
        <v>343</v>
      </c>
      <c r="BE17" t="s" s="4">
        <v>361</v>
      </c>
      <c r="BF17" t="s" s="4">
        <v>218</v>
      </c>
      <c r="BG17" t="s" s="4">
        <v>209</v>
      </c>
      <c r="BH17" t="s" s="4">
        <v>192</v>
      </c>
      <c r="BI17" t="s" s="4">
        <v>192</v>
      </c>
      <c r="BJ17" t="s" s="4">
        <v>346</v>
      </c>
      <c r="BK17" t="s" s="4">
        <v>215</v>
      </c>
      <c r="BL17" t="s" s="4">
        <v>216</v>
      </c>
      <c r="BM17" t="s" s="4">
        <v>192</v>
      </c>
      <c r="BN17" t="s" s="4">
        <v>192</v>
      </c>
      <c r="BO17" t="s" s="4">
        <v>192</v>
      </c>
      <c r="BP17" t="s" s="4">
        <v>192</v>
      </c>
      <c r="BQ17" t="s" s="4">
        <v>192</v>
      </c>
      <c r="BR17" t="s" s="4">
        <v>192</v>
      </c>
      <c r="BS17" t="s" s="4">
        <v>217</v>
      </c>
      <c r="BT17" t="s" s="4">
        <v>346</v>
      </c>
      <c r="BU17" t="s" s="4">
        <v>192</v>
      </c>
      <c r="BV17" t="s" s="4">
        <v>192</v>
      </c>
      <c r="BW17" t="s" s="4">
        <v>192</v>
      </c>
      <c r="BX17" t="s" s="4">
        <v>192</v>
      </c>
      <c r="BY17" t="s" s="4">
        <v>192</v>
      </c>
      <c r="BZ17" t="s" s="4">
        <v>205</v>
      </c>
      <c r="CA17" t="s" s="4">
        <v>344</v>
      </c>
      <c r="CB17" t="s" s="4">
        <v>318</v>
      </c>
      <c r="CC17" t="s" s="4">
        <v>219</v>
      </c>
    </row>
    <row r="18" ht="45.0" customHeight="true">
      <c r="A18" t="s" s="4">
        <v>362</v>
      </c>
      <c r="B18" t="s" s="4">
        <v>177</v>
      </c>
      <c r="C18" t="s" s="4">
        <v>310</v>
      </c>
      <c r="D18" t="s" s="4">
        <v>318</v>
      </c>
      <c r="E18" t="s" s="4">
        <v>232</v>
      </c>
      <c r="F18" t="s" s="4">
        <v>181</v>
      </c>
      <c r="G18" t="s" s="4">
        <v>182</v>
      </c>
      <c r="H18" t="s" s="4">
        <v>363</v>
      </c>
      <c r="I18" t="s" s="4">
        <v>364</v>
      </c>
      <c r="J18" t="s" s="4">
        <v>365</v>
      </c>
      <c r="K18" t="s" s="4">
        <v>349</v>
      </c>
      <c r="L18" t="s" s="4">
        <v>281</v>
      </c>
      <c r="M18" t="s" s="4">
        <v>363</v>
      </c>
      <c r="N18" t="s" s="4">
        <v>366</v>
      </c>
      <c r="O18" t="s" s="4">
        <v>363</v>
      </c>
      <c r="P18" t="s" s="4">
        <v>363</v>
      </c>
      <c r="Q18" t="s" s="4">
        <v>367</v>
      </c>
      <c r="R18" t="s" s="4">
        <v>368</v>
      </c>
      <c r="S18" t="s" s="4">
        <v>369</v>
      </c>
      <c r="T18" t="s" s="4">
        <v>192</v>
      </c>
      <c r="U18" t="s" s="4">
        <v>192</v>
      </c>
      <c r="V18" t="s" s="4">
        <v>192</v>
      </c>
      <c r="W18" t="s" s="4">
        <v>370</v>
      </c>
      <c r="X18" t="s" s="4">
        <v>371</v>
      </c>
      <c r="Y18" t="s" s="4">
        <v>243</v>
      </c>
      <c r="Z18" t="s" s="4">
        <v>372</v>
      </c>
      <c r="AA18" t="s" s="4">
        <v>373</v>
      </c>
      <c r="AB18" t="s" s="4">
        <v>6</v>
      </c>
      <c r="AC18" t="s" s="4">
        <v>198</v>
      </c>
      <c r="AD18" t="s" s="4">
        <v>374</v>
      </c>
      <c r="AE18" t="s" s="4">
        <v>6</v>
      </c>
      <c r="AF18" t="s" s="4">
        <v>375</v>
      </c>
      <c r="AG18" t="s" s="4">
        <v>376</v>
      </c>
      <c r="AH18" t="s" s="4">
        <v>375</v>
      </c>
      <c r="AI18" t="s" s="4">
        <v>305</v>
      </c>
      <c r="AJ18" t="s" s="4">
        <v>306</v>
      </c>
      <c r="AK18" t="s" s="4">
        <v>377</v>
      </c>
      <c r="AL18" t="s" s="4">
        <v>192</v>
      </c>
      <c r="AM18" t="s" s="4">
        <v>192</v>
      </c>
      <c r="AN18" t="s" s="4">
        <v>192</v>
      </c>
      <c r="AO18" t="s" s="4">
        <v>192</v>
      </c>
      <c r="AP18" t="s" s="4">
        <v>203</v>
      </c>
      <c r="AQ18" t="s" s="4">
        <v>250</v>
      </c>
      <c r="AR18" t="s" s="4">
        <v>335</v>
      </c>
      <c r="AS18" t="s" s="4">
        <v>251</v>
      </c>
      <c r="AT18" t="s" s="4">
        <v>378</v>
      </c>
      <c r="AU18" t="s" s="4">
        <v>379</v>
      </c>
      <c r="AV18" t="s" s="4">
        <v>380</v>
      </c>
      <c r="AW18" t="s" s="4">
        <v>209</v>
      </c>
      <c r="AX18" t="s" s="4">
        <v>192</v>
      </c>
      <c r="AY18" t="s" s="4">
        <v>192</v>
      </c>
      <c r="AZ18" t="s" s="4">
        <v>381</v>
      </c>
      <c r="BA18" t="s" s="4">
        <v>382</v>
      </c>
      <c r="BB18" t="s" s="4">
        <v>342</v>
      </c>
      <c r="BC18" t="s" s="4">
        <v>192</v>
      </c>
      <c r="BD18" t="s" s="4">
        <v>343</v>
      </c>
      <c r="BE18" t="s" s="4">
        <v>281</v>
      </c>
      <c r="BF18" t="s" s="4">
        <v>380</v>
      </c>
      <c r="BG18" t="s" s="4">
        <v>209</v>
      </c>
      <c r="BH18" t="s" s="4">
        <v>192</v>
      </c>
      <c r="BI18" t="s" s="4">
        <v>192</v>
      </c>
      <c r="BJ18" t="s" s="4">
        <v>363</v>
      </c>
      <c r="BK18" t="s" s="4">
        <v>215</v>
      </c>
      <c r="BL18" t="s" s="4">
        <v>216</v>
      </c>
      <c r="BM18" t="s" s="4">
        <v>192</v>
      </c>
      <c r="BN18" t="s" s="4">
        <v>192</v>
      </c>
      <c r="BO18" t="s" s="4">
        <v>192</v>
      </c>
      <c r="BP18" t="s" s="4">
        <v>192</v>
      </c>
      <c r="BQ18" t="s" s="4">
        <v>192</v>
      </c>
      <c r="BR18" t="s" s="4">
        <v>192</v>
      </c>
      <c r="BS18" t="s" s="4">
        <v>217</v>
      </c>
      <c r="BT18" t="s" s="4">
        <v>363</v>
      </c>
      <c r="BU18" t="s" s="4">
        <v>192</v>
      </c>
      <c r="BV18" t="s" s="4">
        <v>192</v>
      </c>
      <c r="BW18" t="s" s="4">
        <v>192</v>
      </c>
      <c r="BX18" t="s" s="4">
        <v>192</v>
      </c>
      <c r="BY18" t="s" s="4">
        <v>192</v>
      </c>
      <c r="BZ18" t="s" s="4">
        <v>205</v>
      </c>
      <c r="CA18" t="s" s="4">
        <v>344</v>
      </c>
      <c r="CB18" t="s" s="4">
        <v>318</v>
      </c>
      <c r="CC18" t="s" s="4">
        <v>219</v>
      </c>
    </row>
    <row r="19" ht="45.0" customHeight="true">
      <c r="A19" t="s" s="4">
        <v>383</v>
      </c>
      <c r="B19" t="s" s="4">
        <v>177</v>
      </c>
      <c r="C19" t="s" s="4">
        <v>310</v>
      </c>
      <c r="D19" t="s" s="4">
        <v>318</v>
      </c>
      <c r="E19" t="s" s="4">
        <v>232</v>
      </c>
      <c r="F19" t="s" s="4">
        <v>181</v>
      </c>
      <c r="G19" t="s" s="4">
        <v>182</v>
      </c>
      <c r="H19" t="s" s="4">
        <v>384</v>
      </c>
      <c r="I19" t="s" s="4">
        <v>385</v>
      </c>
      <c r="J19" t="s" s="4">
        <v>386</v>
      </c>
      <c r="K19" t="s" s="4">
        <v>387</v>
      </c>
      <c r="L19" t="s" s="4">
        <v>388</v>
      </c>
      <c r="M19" t="s" s="4">
        <v>384</v>
      </c>
      <c r="N19" t="s" s="4">
        <v>253</v>
      </c>
      <c r="O19" t="s" s="4">
        <v>384</v>
      </c>
      <c r="P19" t="s" s="4">
        <v>384</v>
      </c>
      <c r="Q19" t="s" s="4">
        <v>389</v>
      </c>
      <c r="R19" t="s" s="4">
        <v>390</v>
      </c>
      <c r="S19" t="s" s="4">
        <v>391</v>
      </c>
      <c r="T19" t="s" s="4">
        <v>192</v>
      </c>
      <c r="U19" t="s" s="4">
        <v>192</v>
      </c>
      <c r="V19" t="s" s="4">
        <v>192</v>
      </c>
      <c r="W19" t="s" s="4">
        <v>392</v>
      </c>
      <c r="X19" t="s" s="4">
        <v>393</v>
      </c>
      <c r="Y19" t="s" s="4">
        <v>243</v>
      </c>
      <c r="Z19" t="s" s="4">
        <v>394</v>
      </c>
      <c r="AA19" t="s" s="4">
        <v>395</v>
      </c>
      <c r="AB19" t="s" s="4">
        <v>192</v>
      </c>
      <c r="AC19" t="s" s="4">
        <v>198</v>
      </c>
      <c r="AD19" t="s" s="4">
        <v>396</v>
      </c>
      <c r="AE19" t="s" s="4">
        <v>6</v>
      </c>
      <c r="AF19" t="s" s="4">
        <v>247</v>
      </c>
      <c r="AG19" t="s" s="4">
        <v>248</v>
      </c>
      <c r="AH19" t="s" s="4">
        <v>247</v>
      </c>
      <c r="AI19" t="s" s="4">
        <v>8</v>
      </c>
      <c r="AJ19" t="s" s="4">
        <v>201</v>
      </c>
      <c r="AK19" t="s" s="4">
        <v>397</v>
      </c>
      <c r="AL19" t="s" s="4">
        <v>192</v>
      </c>
      <c r="AM19" t="s" s="4">
        <v>192</v>
      </c>
      <c r="AN19" t="s" s="4">
        <v>192</v>
      </c>
      <c r="AO19" t="s" s="4">
        <v>192</v>
      </c>
      <c r="AP19" t="s" s="4">
        <v>203</v>
      </c>
      <c r="AQ19" t="s" s="4">
        <v>250</v>
      </c>
      <c r="AR19" t="s" s="4">
        <v>335</v>
      </c>
      <c r="AS19" t="s" s="4">
        <v>398</v>
      </c>
      <c r="AT19" t="s" s="4">
        <v>399</v>
      </c>
      <c r="AU19" t="s" s="4">
        <v>400</v>
      </c>
      <c r="AV19" t="s" s="4">
        <v>401</v>
      </c>
      <c r="AW19" t="s" s="4">
        <v>209</v>
      </c>
      <c r="AX19" t="s" s="4">
        <v>192</v>
      </c>
      <c r="AY19" t="s" s="4">
        <v>192</v>
      </c>
      <c r="AZ19" t="s" s="4">
        <v>402</v>
      </c>
      <c r="BA19" t="s" s="4">
        <v>403</v>
      </c>
      <c r="BB19" t="s" s="4">
        <v>342</v>
      </c>
      <c r="BC19" t="s" s="4">
        <v>192</v>
      </c>
      <c r="BD19" t="s" s="4">
        <v>343</v>
      </c>
      <c r="BE19" t="s" s="4">
        <v>404</v>
      </c>
      <c r="BF19" t="s" s="4">
        <v>401</v>
      </c>
      <c r="BG19" t="s" s="4">
        <v>209</v>
      </c>
      <c r="BH19" t="s" s="4">
        <v>192</v>
      </c>
      <c r="BI19" t="s" s="4">
        <v>192</v>
      </c>
      <c r="BJ19" t="s" s="4">
        <v>384</v>
      </c>
      <c r="BK19" t="s" s="4">
        <v>215</v>
      </c>
      <c r="BL19" t="s" s="4">
        <v>216</v>
      </c>
      <c r="BM19" t="s" s="4">
        <v>192</v>
      </c>
      <c r="BN19" t="s" s="4">
        <v>192</v>
      </c>
      <c r="BO19" t="s" s="4">
        <v>192</v>
      </c>
      <c r="BP19" t="s" s="4">
        <v>192</v>
      </c>
      <c r="BQ19" t="s" s="4">
        <v>192</v>
      </c>
      <c r="BR19" t="s" s="4">
        <v>192</v>
      </c>
      <c r="BS19" t="s" s="4">
        <v>217</v>
      </c>
      <c r="BT19" t="s" s="4">
        <v>384</v>
      </c>
      <c r="BU19" t="s" s="4">
        <v>192</v>
      </c>
      <c r="BV19" t="s" s="4">
        <v>192</v>
      </c>
      <c r="BW19" t="s" s="4">
        <v>192</v>
      </c>
      <c r="BX19" t="s" s="4">
        <v>192</v>
      </c>
      <c r="BY19" t="s" s="4">
        <v>192</v>
      </c>
      <c r="BZ19" t="s" s="4">
        <v>205</v>
      </c>
      <c r="CA19" t="s" s="4">
        <v>344</v>
      </c>
      <c r="CB19" t="s" s="4">
        <v>318</v>
      </c>
      <c r="CC19" t="s" s="4">
        <v>219</v>
      </c>
    </row>
    <row r="20" ht="45.0" customHeight="true">
      <c r="A20" t="s" s="4">
        <v>405</v>
      </c>
      <c r="B20" t="s" s="4">
        <v>177</v>
      </c>
      <c r="C20" t="s" s="4">
        <v>310</v>
      </c>
      <c r="D20" t="s" s="4">
        <v>318</v>
      </c>
      <c r="E20" t="s" s="4">
        <v>232</v>
      </c>
      <c r="F20" t="s" s="4">
        <v>269</v>
      </c>
      <c r="G20" t="s" s="4">
        <v>182</v>
      </c>
      <c r="H20" t="s" s="4">
        <v>406</v>
      </c>
      <c r="I20" t="s" s="4">
        <v>407</v>
      </c>
      <c r="J20" t="s" s="4">
        <v>408</v>
      </c>
      <c r="K20" t="s" s="4">
        <v>387</v>
      </c>
      <c r="L20" t="s" s="4">
        <v>409</v>
      </c>
      <c r="M20" t="s" s="4">
        <v>406</v>
      </c>
      <c r="N20" t="s" s="4">
        <v>366</v>
      </c>
      <c r="O20" t="s" s="4">
        <v>406</v>
      </c>
      <c r="P20" t="s" s="4">
        <v>406</v>
      </c>
      <c r="Q20" t="s" s="4">
        <v>410</v>
      </c>
      <c r="R20" t="s" s="4">
        <v>411</v>
      </c>
      <c r="S20" t="s" s="4">
        <v>412</v>
      </c>
      <c r="T20" t="s" s="4">
        <v>192</v>
      </c>
      <c r="U20" t="s" s="4">
        <v>192</v>
      </c>
      <c r="V20" t="s" s="4">
        <v>192</v>
      </c>
      <c r="W20" t="s" s="4">
        <v>413</v>
      </c>
      <c r="X20" t="s" s="4">
        <v>414</v>
      </c>
      <c r="Y20" t="s" s="4">
        <v>243</v>
      </c>
      <c r="Z20" t="s" s="4">
        <v>415</v>
      </c>
      <c r="AA20" t="s" s="4">
        <v>416</v>
      </c>
      <c r="AB20" t="s" s="4">
        <v>192</v>
      </c>
      <c r="AC20" t="s" s="4">
        <v>198</v>
      </c>
      <c r="AD20" t="s" s="4">
        <v>417</v>
      </c>
      <c r="AE20" t="s" s="4">
        <v>6</v>
      </c>
      <c r="AF20" t="s" s="4">
        <v>333</v>
      </c>
      <c r="AG20" t="s" s="4">
        <v>305</v>
      </c>
      <c r="AH20" t="s" s="4">
        <v>333</v>
      </c>
      <c r="AI20" t="s" s="4">
        <v>8</v>
      </c>
      <c r="AJ20" t="s" s="4">
        <v>201</v>
      </c>
      <c r="AK20" t="s" s="4">
        <v>334</v>
      </c>
      <c r="AL20" t="s" s="4">
        <v>192</v>
      </c>
      <c r="AM20" t="s" s="4">
        <v>192</v>
      </c>
      <c r="AN20" t="s" s="4">
        <v>192</v>
      </c>
      <c r="AO20" t="s" s="4">
        <v>192</v>
      </c>
      <c r="AP20" t="s" s="4">
        <v>203</v>
      </c>
      <c r="AQ20" t="s" s="4">
        <v>250</v>
      </c>
      <c r="AR20" t="s" s="4">
        <v>335</v>
      </c>
      <c r="AS20" t="s" s="4">
        <v>251</v>
      </c>
      <c r="AT20" t="s" s="4">
        <v>418</v>
      </c>
      <c r="AU20" t="s" s="4">
        <v>419</v>
      </c>
      <c r="AV20" t="s" s="4">
        <v>218</v>
      </c>
      <c r="AW20" t="s" s="4">
        <v>209</v>
      </c>
      <c r="AX20" t="s" s="4">
        <v>420</v>
      </c>
      <c r="AY20" t="s" s="4">
        <v>421</v>
      </c>
      <c r="AZ20" t="s" s="4">
        <v>192</v>
      </c>
      <c r="BA20" t="s" s="4">
        <v>192</v>
      </c>
      <c r="BB20" t="s" s="4">
        <v>342</v>
      </c>
      <c r="BC20" t="s" s="4">
        <v>192</v>
      </c>
      <c r="BD20" t="s" s="4">
        <v>343</v>
      </c>
      <c r="BE20" t="s" s="4">
        <v>409</v>
      </c>
      <c r="BF20" t="s" s="4">
        <v>218</v>
      </c>
      <c r="BG20" t="s" s="4">
        <v>209</v>
      </c>
      <c r="BH20" t="s" s="4">
        <v>192</v>
      </c>
      <c r="BI20" t="s" s="4">
        <v>192</v>
      </c>
      <c r="BJ20" t="s" s="4">
        <v>406</v>
      </c>
      <c r="BK20" t="s" s="4">
        <v>215</v>
      </c>
      <c r="BL20" t="s" s="4">
        <v>216</v>
      </c>
      <c r="BM20" t="s" s="4">
        <v>192</v>
      </c>
      <c r="BN20" t="s" s="4">
        <v>192</v>
      </c>
      <c r="BO20" t="s" s="4">
        <v>192</v>
      </c>
      <c r="BP20" t="s" s="4">
        <v>192</v>
      </c>
      <c r="BQ20" t="s" s="4">
        <v>192</v>
      </c>
      <c r="BR20" t="s" s="4">
        <v>192</v>
      </c>
      <c r="BS20" t="s" s="4">
        <v>217</v>
      </c>
      <c r="BT20" t="s" s="4">
        <v>406</v>
      </c>
      <c r="BU20" t="s" s="4">
        <v>192</v>
      </c>
      <c r="BV20" t="s" s="4">
        <v>192</v>
      </c>
      <c r="BW20" t="s" s="4">
        <v>192</v>
      </c>
      <c r="BX20" t="s" s="4">
        <v>192</v>
      </c>
      <c r="BY20" t="s" s="4">
        <v>192</v>
      </c>
      <c r="BZ20" t="s" s="4">
        <v>205</v>
      </c>
      <c r="CA20" t="s" s="4">
        <v>344</v>
      </c>
      <c r="CB20" t="s" s="4">
        <v>318</v>
      </c>
      <c r="CC20" t="s" s="4">
        <v>219</v>
      </c>
    </row>
    <row r="21" ht="45.0" customHeight="true">
      <c r="A21" t="s" s="4">
        <v>422</v>
      </c>
      <c r="B21" t="s" s="4">
        <v>177</v>
      </c>
      <c r="C21" t="s" s="4">
        <v>310</v>
      </c>
      <c r="D21" t="s" s="4">
        <v>318</v>
      </c>
      <c r="E21" t="s" s="4">
        <v>180</v>
      </c>
      <c r="F21" t="s" s="4">
        <v>181</v>
      </c>
      <c r="G21" t="s" s="4">
        <v>182</v>
      </c>
      <c r="H21" t="s" s="4">
        <v>423</v>
      </c>
      <c r="I21" t="s" s="4">
        <v>424</v>
      </c>
      <c r="J21" t="s" s="4">
        <v>425</v>
      </c>
      <c r="K21" t="s" s="4">
        <v>426</v>
      </c>
      <c r="L21" t="s" s="4">
        <v>427</v>
      </c>
      <c r="M21" t="s" s="4">
        <v>423</v>
      </c>
      <c r="N21" t="s" s="4">
        <v>401</v>
      </c>
      <c r="O21" t="s" s="4">
        <v>423</v>
      </c>
      <c r="P21" t="s" s="4">
        <v>423</v>
      </c>
      <c r="Q21" t="s" s="4">
        <v>428</v>
      </c>
      <c r="R21" t="s" s="4">
        <v>429</v>
      </c>
      <c r="S21" t="s" s="4">
        <v>430</v>
      </c>
      <c r="T21" t="s" s="4">
        <v>192</v>
      </c>
      <c r="U21" t="s" s="4">
        <v>192</v>
      </c>
      <c r="V21" t="s" s="4">
        <v>192</v>
      </c>
      <c r="W21" t="s" s="4">
        <v>192</v>
      </c>
      <c r="X21" t="s" s="4">
        <v>192</v>
      </c>
      <c r="Y21" t="s" s="4">
        <v>192</v>
      </c>
      <c r="Z21" t="s" s="4">
        <v>192</v>
      </c>
      <c r="AA21" t="s" s="4">
        <v>192</v>
      </c>
      <c r="AB21" t="s" s="4">
        <v>192</v>
      </c>
      <c r="AC21" t="s" s="4">
        <v>192</v>
      </c>
      <c r="AD21" t="s" s="4">
        <v>192</v>
      </c>
      <c r="AE21" t="s" s="4">
        <v>192</v>
      </c>
      <c r="AF21" t="s" s="4">
        <v>192</v>
      </c>
      <c r="AG21" t="s" s="4">
        <v>192</v>
      </c>
      <c r="AH21" t="s" s="4">
        <v>192</v>
      </c>
      <c r="AI21" t="s" s="4">
        <v>192</v>
      </c>
      <c r="AJ21" t="s" s="4">
        <v>192</v>
      </c>
      <c r="AK21" t="s" s="4">
        <v>192</v>
      </c>
      <c r="AL21" t="s" s="4">
        <v>192</v>
      </c>
      <c r="AM21" t="s" s="4">
        <v>192</v>
      </c>
      <c r="AN21" t="s" s="4">
        <v>192</v>
      </c>
      <c r="AO21" t="s" s="4">
        <v>192</v>
      </c>
      <c r="AP21" t="s" s="4">
        <v>192</v>
      </c>
      <c r="AQ21" t="s" s="4">
        <v>192</v>
      </c>
      <c r="AR21" t="s" s="4">
        <v>192</v>
      </c>
      <c r="AS21" t="s" s="4">
        <v>192</v>
      </c>
      <c r="AT21" t="s" s="4">
        <v>192</v>
      </c>
      <c r="AU21" t="s" s="4">
        <v>192</v>
      </c>
      <c r="AV21" t="s" s="4">
        <v>192</v>
      </c>
      <c r="AW21" t="s" s="4">
        <v>192</v>
      </c>
      <c r="AX21" t="s" s="4">
        <v>192</v>
      </c>
      <c r="AY21" t="s" s="4">
        <v>192</v>
      </c>
      <c r="AZ21" t="s" s="4">
        <v>192</v>
      </c>
      <c r="BA21" t="s" s="4">
        <v>192</v>
      </c>
      <c r="BB21" t="s" s="4">
        <v>192</v>
      </c>
      <c r="BC21" t="s" s="4">
        <v>192</v>
      </c>
      <c r="BD21" t="s" s="4">
        <v>192</v>
      </c>
      <c r="BE21" t="s" s="4">
        <v>192</v>
      </c>
      <c r="BF21" t="s" s="4">
        <v>192</v>
      </c>
      <c r="BG21" t="s" s="4">
        <v>192</v>
      </c>
      <c r="BH21" t="s" s="4">
        <v>192</v>
      </c>
      <c r="BI21" t="s" s="4">
        <v>192</v>
      </c>
      <c r="BJ21" t="s" s="4">
        <v>423</v>
      </c>
      <c r="BK21" t="s" s="4">
        <v>215</v>
      </c>
      <c r="BL21" t="s" s="4">
        <v>216</v>
      </c>
      <c r="BM21" t="s" s="4">
        <v>192</v>
      </c>
      <c r="BN21" t="s" s="4">
        <v>192</v>
      </c>
      <c r="BO21" t="s" s="4">
        <v>192</v>
      </c>
      <c r="BP21" t="s" s="4">
        <v>192</v>
      </c>
      <c r="BQ21" t="s" s="4">
        <v>192</v>
      </c>
      <c r="BR21" t="s" s="4">
        <v>192</v>
      </c>
      <c r="BS21" t="s" s="4">
        <v>192</v>
      </c>
      <c r="BT21" t="s" s="4">
        <v>423</v>
      </c>
      <c r="BU21" t="s" s="4">
        <v>192</v>
      </c>
      <c r="BV21" t="s" s="4">
        <v>192</v>
      </c>
      <c r="BW21" t="s" s="4">
        <v>192</v>
      </c>
      <c r="BX21" t="s" s="4">
        <v>192</v>
      </c>
      <c r="BY21" t="s" s="4">
        <v>192</v>
      </c>
      <c r="BZ21" t="s" s="4">
        <v>205</v>
      </c>
      <c r="CA21" t="s" s="4">
        <v>344</v>
      </c>
      <c r="CB21" t="s" s="4">
        <v>318</v>
      </c>
      <c r="CC21" t="s" s="4">
        <v>267</v>
      </c>
    </row>
    <row r="22" ht="45.0" customHeight="true">
      <c r="A22" t="s" s="4">
        <v>431</v>
      </c>
      <c r="B22" t="s" s="4">
        <v>177</v>
      </c>
      <c r="C22" t="s" s="4">
        <v>310</v>
      </c>
      <c r="D22" t="s" s="4">
        <v>318</v>
      </c>
      <c r="E22" t="s" s="4">
        <v>232</v>
      </c>
      <c r="F22" t="s" s="4">
        <v>181</v>
      </c>
      <c r="G22" t="s" s="4">
        <v>182</v>
      </c>
      <c r="H22" t="s" s="4">
        <v>432</v>
      </c>
      <c r="I22" t="s" s="4">
        <v>433</v>
      </c>
      <c r="J22" t="s" s="4">
        <v>434</v>
      </c>
      <c r="K22" t="s" s="4">
        <v>435</v>
      </c>
      <c r="L22" t="s" s="4">
        <v>436</v>
      </c>
      <c r="M22" t="s" s="4">
        <v>432</v>
      </c>
      <c r="N22" t="s" s="4">
        <v>437</v>
      </c>
      <c r="O22" t="s" s="4">
        <v>432</v>
      </c>
      <c r="P22" t="s" s="4">
        <v>432</v>
      </c>
      <c r="Q22" t="s" s="4">
        <v>438</v>
      </c>
      <c r="R22" t="s" s="4">
        <v>439</v>
      </c>
      <c r="S22" t="s" s="4">
        <v>440</v>
      </c>
      <c r="T22" t="s" s="4">
        <v>192</v>
      </c>
      <c r="U22" t="s" s="4">
        <v>192</v>
      </c>
      <c r="V22" t="s" s="4">
        <v>192</v>
      </c>
      <c r="W22" t="s" s="4">
        <v>192</v>
      </c>
      <c r="X22" t="s" s="4">
        <v>192</v>
      </c>
      <c r="Y22" t="s" s="4">
        <v>192</v>
      </c>
      <c r="Z22" t="s" s="4">
        <v>192</v>
      </c>
      <c r="AA22" t="s" s="4">
        <v>192</v>
      </c>
      <c r="AB22" t="s" s="4">
        <v>192</v>
      </c>
      <c r="AC22" t="s" s="4">
        <v>192</v>
      </c>
      <c r="AD22" t="s" s="4">
        <v>192</v>
      </c>
      <c r="AE22" t="s" s="4">
        <v>192</v>
      </c>
      <c r="AF22" t="s" s="4">
        <v>192</v>
      </c>
      <c r="AG22" t="s" s="4">
        <v>192</v>
      </c>
      <c r="AH22" t="s" s="4">
        <v>192</v>
      </c>
      <c r="AI22" t="s" s="4">
        <v>192</v>
      </c>
      <c r="AJ22" t="s" s="4">
        <v>192</v>
      </c>
      <c r="AK22" t="s" s="4">
        <v>192</v>
      </c>
      <c r="AL22" t="s" s="4">
        <v>192</v>
      </c>
      <c r="AM22" t="s" s="4">
        <v>192</v>
      </c>
      <c r="AN22" t="s" s="4">
        <v>192</v>
      </c>
      <c r="AO22" t="s" s="4">
        <v>192</v>
      </c>
      <c r="AP22" t="s" s="4">
        <v>192</v>
      </c>
      <c r="AQ22" t="s" s="4">
        <v>192</v>
      </c>
      <c r="AR22" t="s" s="4">
        <v>192</v>
      </c>
      <c r="AS22" t="s" s="4">
        <v>192</v>
      </c>
      <c r="AT22" t="s" s="4">
        <v>192</v>
      </c>
      <c r="AU22" t="s" s="4">
        <v>192</v>
      </c>
      <c r="AV22" t="s" s="4">
        <v>192</v>
      </c>
      <c r="AW22" t="s" s="4">
        <v>192</v>
      </c>
      <c r="AX22" t="s" s="4">
        <v>192</v>
      </c>
      <c r="AY22" t="s" s="4">
        <v>192</v>
      </c>
      <c r="AZ22" t="s" s="4">
        <v>192</v>
      </c>
      <c r="BA22" t="s" s="4">
        <v>192</v>
      </c>
      <c r="BB22" t="s" s="4">
        <v>192</v>
      </c>
      <c r="BC22" t="s" s="4">
        <v>192</v>
      </c>
      <c r="BD22" t="s" s="4">
        <v>192</v>
      </c>
      <c r="BE22" t="s" s="4">
        <v>192</v>
      </c>
      <c r="BF22" t="s" s="4">
        <v>192</v>
      </c>
      <c r="BG22" t="s" s="4">
        <v>192</v>
      </c>
      <c r="BH22" t="s" s="4">
        <v>192</v>
      </c>
      <c r="BI22" t="s" s="4">
        <v>192</v>
      </c>
      <c r="BJ22" t="s" s="4">
        <v>432</v>
      </c>
      <c r="BK22" t="s" s="4">
        <v>215</v>
      </c>
      <c r="BL22" t="s" s="4">
        <v>216</v>
      </c>
      <c r="BM22" t="s" s="4">
        <v>192</v>
      </c>
      <c r="BN22" t="s" s="4">
        <v>192</v>
      </c>
      <c r="BO22" t="s" s="4">
        <v>192</v>
      </c>
      <c r="BP22" t="s" s="4">
        <v>192</v>
      </c>
      <c r="BQ22" t="s" s="4">
        <v>192</v>
      </c>
      <c r="BR22" t="s" s="4">
        <v>192</v>
      </c>
      <c r="BS22" t="s" s="4">
        <v>192</v>
      </c>
      <c r="BT22" t="s" s="4">
        <v>432</v>
      </c>
      <c r="BU22" t="s" s="4">
        <v>192</v>
      </c>
      <c r="BV22" t="s" s="4">
        <v>192</v>
      </c>
      <c r="BW22" t="s" s="4">
        <v>192</v>
      </c>
      <c r="BX22" t="s" s="4">
        <v>192</v>
      </c>
      <c r="BY22" t="s" s="4">
        <v>192</v>
      </c>
      <c r="BZ22" t="s" s="4">
        <v>205</v>
      </c>
      <c r="CA22" t="s" s="4">
        <v>344</v>
      </c>
      <c r="CB22" t="s" s="4">
        <v>318</v>
      </c>
      <c r="CC22" t="s" s="4">
        <v>267</v>
      </c>
    </row>
    <row r="23" ht="45.0" customHeight="true">
      <c r="A23" t="s" s="4">
        <v>441</v>
      </c>
      <c r="B23" t="s" s="4">
        <v>177</v>
      </c>
      <c r="C23" t="s" s="4">
        <v>310</v>
      </c>
      <c r="D23" t="s" s="4">
        <v>318</v>
      </c>
      <c r="E23" t="s" s="4">
        <v>232</v>
      </c>
      <c r="F23" t="s" s="4">
        <v>181</v>
      </c>
      <c r="G23" t="s" s="4">
        <v>182</v>
      </c>
      <c r="H23" t="s" s="4">
        <v>442</v>
      </c>
      <c r="I23" t="s" s="4">
        <v>443</v>
      </c>
      <c r="J23" t="s" s="4">
        <v>444</v>
      </c>
      <c r="K23" t="s" s="4">
        <v>401</v>
      </c>
      <c r="L23" t="s" s="4">
        <v>445</v>
      </c>
      <c r="M23" t="s" s="4">
        <v>442</v>
      </c>
      <c r="N23" t="s" s="4">
        <v>446</v>
      </c>
      <c r="O23" t="s" s="4">
        <v>442</v>
      </c>
      <c r="P23" t="s" s="4">
        <v>442</v>
      </c>
      <c r="Q23" t="s" s="4">
        <v>447</v>
      </c>
      <c r="R23" t="s" s="4">
        <v>448</v>
      </c>
      <c r="S23" t="s" s="4">
        <v>449</v>
      </c>
      <c r="T23" t="s" s="4">
        <v>192</v>
      </c>
      <c r="U23" t="s" s="4">
        <v>192</v>
      </c>
      <c r="V23" t="s" s="4">
        <v>192</v>
      </c>
      <c r="W23" t="s" s="4">
        <v>450</v>
      </c>
      <c r="X23" t="s" s="4">
        <v>451</v>
      </c>
      <c r="Y23" t="s" s="4">
        <v>452</v>
      </c>
      <c r="Z23" t="s" s="4">
        <v>453</v>
      </c>
      <c r="AA23" t="s" s="4">
        <v>454</v>
      </c>
      <c r="AB23" t="s" s="4">
        <v>455</v>
      </c>
      <c r="AC23" t="s" s="4">
        <v>198</v>
      </c>
      <c r="AD23" t="s" s="4">
        <v>456</v>
      </c>
      <c r="AE23" t="s" s="4">
        <v>6</v>
      </c>
      <c r="AF23" t="s" s="4">
        <v>457</v>
      </c>
      <c r="AG23" t="s" s="4">
        <v>458</v>
      </c>
      <c r="AH23" t="s" s="4">
        <v>457</v>
      </c>
      <c r="AI23" t="s" s="4">
        <v>8</v>
      </c>
      <c r="AJ23" t="s" s="4">
        <v>201</v>
      </c>
      <c r="AK23" t="s" s="4">
        <v>459</v>
      </c>
      <c r="AL23" t="s" s="4">
        <v>192</v>
      </c>
      <c r="AM23" t="s" s="4">
        <v>192</v>
      </c>
      <c r="AN23" t="s" s="4">
        <v>192</v>
      </c>
      <c r="AO23" t="s" s="4">
        <v>192</v>
      </c>
      <c r="AP23" t="s" s="4">
        <v>203</v>
      </c>
      <c r="AQ23" t="s" s="4">
        <v>250</v>
      </c>
      <c r="AR23" t="s" s="4">
        <v>335</v>
      </c>
      <c r="AS23" t="s" s="4">
        <v>398</v>
      </c>
      <c r="AT23" t="s" s="4">
        <v>460</v>
      </c>
      <c r="AU23" t="s" s="4">
        <v>461</v>
      </c>
      <c r="AV23" t="s" s="4">
        <v>462</v>
      </c>
      <c r="AW23" t="s" s="4">
        <v>311</v>
      </c>
      <c r="AX23" t="s" s="4">
        <v>192</v>
      </c>
      <c r="AY23" t="s" s="4">
        <v>192</v>
      </c>
      <c r="AZ23" t="s" s="4">
        <v>463</v>
      </c>
      <c r="BA23" t="s" s="4">
        <v>464</v>
      </c>
      <c r="BB23" t="s" s="4">
        <v>342</v>
      </c>
      <c r="BC23" t="s" s="4">
        <v>192</v>
      </c>
      <c r="BD23" t="s" s="4">
        <v>343</v>
      </c>
      <c r="BE23" t="s" s="4">
        <v>445</v>
      </c>
      <c r="BF23" t="s" s="4">
        <v>462</v>
      </c>
      <c r="BG23" t="s" s="4">
        <v>311</v>
      </c>
      <c r="BH23" t="s" s="4">
        <v>192</v>
      </c>
      <c r="BI23" t="s" s="4">
        <v>192</v>
      </c>
      <c r="BJ23" t="s" s="4">
        <v>442</v>
      </c>
      <c r="BK23" t="s" s="4">
        <v>215</v>
      </c>
      <c r="BL23" t="s" s="4">
        <v>216</v>
      </c>
      <c r="BM23" t="s" s="4">
        <v>192</v>
      </c>
      <c r="BN23" t="s" s="4">
        <v>192</v>
      </c>
      <c r="BO23" t="s" s="4">
        <v>192</v>
      </c>
      <c r="BP23" t="s" s="4">
        <v>192</v>
      </c>
      <c r="BQ23" t="s" s="4">
        <v>192</v>
      </c>
      <c r="BR23" t="s" s="4">
        <v>192</v>
      </c>
      <c r="BS23" t="s" s="4">
        <v>217</v>
      </c>
      <c r="BT23" t="s" s="4">
        <v>442</v>
      </c>
      <c r="BU23" t="s" s="4">
        <v>192</v>
      </c>
      <c r="BV23" t="s" s="4">
        <v>192</v>
      </c>
      <c r="BW23" t="s" s="4">
        <v>192</v>
      </c>
      <c r="BX23" t="s" s="4">
        <v>192</v>
      </c>
      <c r="BY23" t="s" s="4">
        <v>192</v>
      </c>
      <c r="BZ23" t="s" s="4">
        <v>205</v>
      </c>
      <c r="CA23" t="s" s="4">
        <v>344</v>
      </c>
      <c r="CB23" t="s" s="4">
        <v>318</v>
      </c>
      <c r="CC23" t="s" s="4">
        <v>219</v>
      </c>
    </row>
    <row r="24" ht="45.0" customHeight="true">
      <c r="A24" t="s" s="4">
        <v>465</v>
      </c>
      <c r="B24" t="s" s="4">
        <v>177</v>
      </c>
      <c r="C24" t="s" s="4">
        <v>466</v>
      </c>
      <c r="D24" t="s" s="4">
        <v>467</v>
      </c>
      <c r="E24" t="s" s="4">
        <v>180</v>
      </c>
      <c r="F24" t="s" s="4">
        <v>181</v>
      </c>
      <c r="G24" t="s" s="4">
        <v>182</v>
      </c>
      <c r="H24" t="s" s="4">
        <v>468</v>
      </c>
      <c r="I24" t="s" s="4">
        <v>469</v>
      </c>
      <c r="J24" t="s" s="4">
        <v>470</v>
      </c>
      <c r="K24" t="s" s="4">
        <v>318</v>
      </c>
      <c r="L24" t="s" s="4">
        <v>427</v>
      </c>
      <c r="M24" t="s" s="4">
        <v>468</v>
      </c>
      <c r="N24" t="s" s="4">
        <v>471</v>
      </c>
      <c r="O24" t="s" s="4">
        <v>468</v>
      </c>
      <c r="P24" t="s" s="4">
        <v>468</v>
      </c>
      <c r="Q24" t="s" s="4">
        <v>472</v>
      </c>
      <c r="R24" t="s" s="4">
        <v>473</v>
      </c>
      <c r="S24" t="s" s="4">
        <v>474</v>
      </c>
      <c r="T24" t="s" s="4">
        <v>192</v>
      </c>
      <c r="U24" t="s" s="4">
        <v>192</v>
      </c>
      <c r="V24" t="s" s="4">
        <v>192</v>
      </c>
      <c r="W24" t="s" s="4">
        <v>475</v>
      </c>
      <c r="X24" t="s" s="4">
        <v>476</v>
      </c>
      <c r="Y24" t="s" s="4">
        <v>243</v>
      </c>
      <c r="Z24" t="s" s="4">
        <v>477</v>
      </c>
      <c r="AA24" t="s" s="4">
        <v>478</v>
      </c>
      <c r="AB24" t="s" s="4">
        <v>192</v>
      </c>
      <c r="AC24" t="s" s="4">
        <v>198</v>
      </c>
      <c r="AD24" t="s" s="4">
        <v>479</v>
      </c>
      <c r="AE24" t="s" s="4">
        <v>6</v>
      </c>
      <c r="AF24" t="s" s="4">
        <v>480</v>
      </c>
      <c r="AG24" t="s" s="4">
        <v>14</v>
      </c>
      <c r="AH24" t="s" s="4">
        <v>480</v>
      </c>
      <c r="AI24" t="s" s="4">
        <v>8</v>
      </c>
      <c r="AJ24" t="s" s="4">
        <v>201</v>
      </c>
      <c r="AK24" t="s" s="4">
        <v>481</v>
      </c>
      <c r="AL24" t="s" s="4">
        <v>192</v>
      </c>
      <c r="AM24" t="s" s="4">
        <v>192</v>
      </c>
      <c r="AN24" t="s" s="4">
        <v>192</v>
      </c>
      <c r="AO24" t="s" s="4">
        <v>192</v>
      </c>
      <c r="AP24" t="s" s="4">
        <v>203</v>
      </c>
      <c r="AQ24" t="s" s="4">
        <v>482</v>
      </c>
      <c r="AR24" t="s" s="4">
        <v>205</v>
      </c>
      <c r="AS24" t="s" s="4">
        <v>482</v>
      </c>
      <c r="AT24" t="s" s="4">
        <v>483</v>
      </c>
      <c r="AU24" t="s" s="4">
        <v>484</v>
      </c>
      <c r="AV24" t="s" s="4">
        <v>485</v>
      </c>
      <c r="AW24" t="s" s="4">
        <v>486</v>
      </c>
      <c r="AX24" t="s" s="4">
        <v>192</v>
      </c>
      <c r="AY24" t="s" s="4">
        <v>192</v>
      </c>
      <c r="AZ24" t="s" s="4">
        <v>487</v>
      </c>
      <c r="BA24" t="s" s="4">
        <v>488</v>
      </c>
      <c r="BB24" t="s" s="4">
        <v>342</v>
      </c>
      <c r="BC24" t="s" s="4">
        <v>192</v>
      </c>
      <c r="BD24" t="s" s="4">
        <v>343</v>
      </c>
      <c r="BE24" t="s" s="4">
        <v>427</v>
      </c>
      <c r="BF24" t="s" s="4">
        <v>485</v>
      </c>
      <c r="BG24" t="s" s="4">
        <v>486</v>
      </c>
      <c r="BH24" t="s" s="4">
        <v>489</v>
      </c>
      <c r="BI24" t="s" s="4">
        <v>192</v>
      </c>
      <c r="BJ24" t="s" s="4">
        <v>468</v>
      </c>
      <c r="BK24" t="s" s="4">
        <v>215</v>
      </c>
      <c r="BL24" t="s" s="4">
        <v>490</v>
      </c>
      <c r="BM24" t="s" s="4">
        <v>192</v>
      </c>
      <c r="BN24" t="s" s="4">
        <v>192</v>
      </c>
      <c r="BO24" t="s" s="4">
        <v>192</v>
      </c>
      <c r="BP24" t="s" s="4">
        <v>192</v>
      </c>
      <c r="BQ24" t="s" s="4">
        <v>192</v>
      </c>
      <c r="BR24" t="s" s="4">
        <v>192</v>
      </c>
      <c r="BS24" t="s" s="4">
        <v>217</v>
      </c>
      <c r="BT24" t="s" s="4">
        <v>468</v>
      </c>
      <c r="BU24" t="s" s="4">
        <v>192</v>
      </c>
      <c r="BV24" t="s" s="4">
        <v>192</v>
      </c>
      <c r="BW24" t="s" s="4">
        <v>192</v>
      </c>
      <c r="BX24" t="s" s="4">
        <v>192</v>
      </c>
      <c r="BY24" t="s" s="4">
        <v>192</v>
      </c>
      <c r="BZ24" t="s" s="4">
        <v>205</v>
      </c>
      <c r="CA24" t="s" s="4">
        <v>491</v>
      </c>
      <c r="CB24" t="s" s="4">
        <v>467</v>
      </c>
      <c r="CC24" t="s" s="4">
        <v>219</v>
      </c>
    </row>
    <row r="25" ht="45.0" customHeight="true">
      <c r="A25" t="s" s="4">
        <v>492</v>
      </c>
      <c r="B25" t="s" s="4">
        <v>177</v>
      </c>
      <c r="C25" t="s" s="4">
        <v>466</v>
      </c>
      <c r="D25" t="s" s="4">
        <v>467</v>
      </c>
      <c r="E25" t="s" s="4">
        <v>180</v>
      </c>
      <c r="F25" t="s" s="4">
        <v>181</v>
      </c>
      <c r="G25" t="s" s="4">
        <v>182</v>
      </c>
      <c r="H25" t="s" s="4">
        <v>493</v>
      </c>
      <c r="I25" t="s" s="4">
        <v>494</v>
      </c>
      <c r="J25" t="s" s="4">
        <v>495</v>
      </c>
      <c r="K25" t="s" s="4">
        <v>496</v>
      </c>
      <c r="L25" t="s" s="4">
        <v>497</v>
      </c>
      <c r="M25" t="s" s="4">
        <v>493</v>
      </c>
      <c r="N25" t="s" s="4">
        <v>484</v>
      </c>
      <c r="O25" t="s" s="4">
        <v>493</v>
      </c>
      <c r="P25" t="s" s="4">
        <v>493</v>
      </c>
      <c r="Q25" t="s" s="4">
        <v>498</v>
      </c>
      <c r="R25" t="s" s="4">
        <v>499</v>
      </c>
      <c r="S25" t="s" s="4">
        <v>500</v>
      </c>
      <c r="T25" t="s" s="4">
        <v>192</v>
      </c>
      <c r="U25" t="s" s="4">
        <v>192</v>
      </c>
      <c r="V25" t="s" s="4">
        <v>192</v>
      </c>
      <c r="W25" t="s" s="4">
        <v>501</v>
      </c>
      <c r="X25" t="s" s="4">
        <v>502</v>
      </c>
      <c r="Y25" t="s" s="4">
        <v>452</v>
      </c>
      <c r="Z25" t="s" s="4">
        <v>503</v>
      </c>
      <c r="AA25" t="s" s="4">
        <v>504</v>
      </c>
      <c r="AB25" t="s" s="4">
        <v>192</v>
      </c>
      <c r="AC25" t="s" s="4">
        <v>198</v>
      </c>
      <c r="AD25" t="s" s="4">
        <v>505</v>
      </c>
      <c r="AE25" t="s" s="4">
        <v>6</v>
      </c>
      <c r="AF25" t="s" s="4">
        <v>506</v>
      </c>
      <c r="AG25" t="s" s="4">
        <v>7</v>
      </c>
      <c r="AH25" t="s" s="4">
        <v>506</v>
      </c>
      <c r="AI25" t="s" s="4">
        <v>8</v>
      </c>
      <c r="AJ25" t="s" s="4">
        <v>201</v>
      </c>
      <c r="AK25" t="s" s="4">
        <v>507</v>
      </c>
      <c r="AL25" t="s" s="4">
        <v>192</v>
      </c>
      <c r="AM25" t="s" s="4">
        <v>192</v>
      </c>
      <c r="AN25" t="s" s="4">
        <v>192</v>
      </c>
      <c r="AO25" t="s" s="4">
        <v>192</v>
      </c>
      <c r="AP25" t="s" s="4">
        <v>203</v>
      </c>
      <c r="AQ25" t="s" s="4">
        <v>508</v>
      </c>
      <c r="AR25" t="s" s="4">
        <v>205</v>
      </c>
      <c r="AS25" t="s" s="4">
        <v>508</v>
      </c>
      <c r="AT25" t="s" s="4">
        <v>509</v>
      </c>
      <c r="AU25" t="s" s="4">
        <v>510</v>
      </c>
      <c r="AV25" t="s" s="4">
        <v>511</v>
      </c>
      <c r="AW25" t="s" s="4">
        <v>512</v>
      </c>
      <c r="AX25" t="s" s="4">
        <v>192</v>
      </c>
      <c r="AY25" t="s" s="4">
        <v>192</v>
      </c>
      <c r="AZ25" t="s" s="4">
        <v>513</v>
      </c>
      <c r="BA25" t="s" s="4">
        <v>514</v>
      </c>
      <c r="BB25" t="s" s="4">
        <v>342</v>
      </c>
      <c r="BC25" t="s" s="4">
        <v>192</v>
      </c>
      <c r="BD25" t="s" s="4">
        <v>343</v>
      </c>
      <c r="BE25" t="s" s="4">
        <v>497</v>
      </c>
      <c r="BF25" t="s" s="4">
        <v>511</v>
      </c>
      <c r="BG25" t="s" s="4">
        <v>512</v>
      </c>
      <c r="BH25" t="s" s="4">
        <v>515</v>
      </c>
      <c r="BI25" t="s" s="4">
        <v>192</v>
      </c>
      <c r="BJ25" t="s" s="4">
        <v>493</v>
      </c>
      <c r="BK25" t="s" s="4">
        <v>215</v>
      </c>
      <c r="BL25" t="s" s="4">
        <v>490</v>
      </c>
      <c r="BM25" t="s" s="4">
        <v>192</v>
      </c>
      <c r="BN25" t="s" s="4">
        <v>192</v>
      </c>
      <c r="BO25" t="s" s="4">
        <v>192</v>
      </c>
      <c r="BP25" t="s" s="4">
        <v>192</v>
      </c>
      <c r="BQ25" t="s" s="4">
        <v>192</v>
      </c>
      <c r="BR25" t="s" s="4">
        <v>192</v>
      </c>
      <c r="BS25" t="s" s="4">
        <v>217</v>
      </c>
      <c r="BT25" t="s" s="4">
        <v>493</v>
      </c>
      <c r="BU25" t="s" s="4">
        <v>192</v>
      </c>
      <c r="BV25" t="s" s="4">
        <v>192</v>
      </c>
      <c r="BW25" t="s" s="4">
        <v>192</v>
      </c>
      <c r="BX25" t="s" s="4">
        <v>192</v>
      </c>
      <c r="BY25" t="s" s="4">
        <v>192</v>
      </c>
      <c r="BZ25" t="s" s="4">
        <v>205</v>
      </c>
      <c r="CA25" t="s" s="4">
        <v>491</v>
      </c>
      <c r="CB25" t="s" s="4">
        <v>467</v>
      </c>
      <c r="CC25" t="s" s="4">
        <v>219</v>
      </c>
    </row>
    <row r="26" ht="45.0" customHeight="true">
      <c r="A26" t="s" s="4">
        <v>516</v>
      </c>
      <c r="B26" t="s" s="4">
        <v>177</v>
      </c>
      <c r="C26" t="s" s="4">
        <v>466</v>
      </c>
      <c r="D26" t="s" s="4">
        <v>467</v>
      </c>
      <c r="E26" t="s" s="4">
        <v>180</v>
      </c>
      <c r="F26" t="s" s="4">
        <v>181</v>
      </c>
      <c r="G26" t="s" s="4">
        <v>182</v>
      </c>
      <c r="H26" t="s" s="4">
        <v>517</v>
      </c>
      <c r="I26" t="s" s="4">
        <v>518</v>
      </c>
      <c r="J26" t="s" s="4">
        <v>519</v>
      </c>
      <c r="K26" t="s" s="4">
        <v>520</v>
      </c>
      <c r="L26" t="s" s="4">
        <v>521</v>
      </c>
      <c r="M26" t="s" s="4">
        <v>517</v>
      </c>
      <c r="N26" t="s" s="4">
        <v>522</v>
      </c>
      <c r="O26" t="s" s="4">
        <v>517</v>
      </c>
      <c r="P26" t="s" s="4">
        <v>517</v>
      </c>
      <c r="Q26" t="s" s="4">
        <v>523</v>
      </c>
      <c r="R26" t="s" s="4">
        <v>524</v>
      </c>
      <c r="S26" t="s" s="4">
        <v>525</v>
      </c>
      <c r="T26" t="s" s="4">
        <v>192</v>
      </c>
      <c r="U26" t="s" s="4">
        <v>192</v>
      </c>
      <c r="V26" t="s" s="4">
        <v>192</v>
      </c>
      <c r="W26" t="s" s="4">
        <v>526</v>
      </c>
      <c r="X26" t="s" s="4">
        <v>527</v>
      </c>
      <c r="Y26" t="s" s="4">
        <v>452</v>
      </c>
      <c r="Z26" t="s" s="4">
        <v>528</v>
      </c>
      <c r="AA26" t="s" s="4">
        <v>529</v>
      </c>
      <c r="AB26" t="s" s="4">
        <v>192</v>
      </c>
      <c r="AC26" t="s" s="4">
        <v>198</v>
      </c>
      <c r="AD26" t="s" s="4">
        <v>530</v>
      </c>
      <c r="AE26" t="s" s="4">
        <v>6</v>
      </c>
      <c r="AF26" t="s" s="4">
        <v>200</v>
      </c>
      <c r="AG26" t="s" s="4">
        <v>9</v>
      </c>
      <c r="AH26" t="s" s="4">
        <v>200</v>
      </c>
      <c r="AI26" t="s" s="4">
        <v>8</v>
      </c>
      <c r="AJ26" t="s" s="4">
        <v>201</v>
      </c>
      <c r="AK26" t="s" s="4">
        <v>531</v>
      </c>
      <c r="AL26" t="s" s="4">
        <v>192</v>
      </c>
      <c r="AM26" t="s" s="4">
        <v>192</v>
      </c>
      <c r="AN26" t="s" s="4">
        <v>192</v>
      </c>
      <c r="AO26" t="s" s="4">
        <v>192</v>
      </c>
      <c r="AP26" t="s" s="4">
        <v>203</v>
      </c>
      <c r="AQ26" t="s" s="4">
        <v>508</v>
      </c>
      <c r="AR26" t="s" s="4">
        <v>205</v>
      </c>
      <c r="AS26" t="s" s="4">
        <v>508</v>
      </c>
      <c r="AT26" t="s" s="4">
        <v>532</v>
      </c>
      <c r="AU26" t="s" s="4">
        <v>533</v>
      </c>
      <c r="AV26" t="s" s="4">
        <v>510</v>
      </c>
      <c r="AW26" t="s" s="4">
        <v>534</v>
      </c>
      <c r="AX26" t="s" s="4">
        <v>192</v>
      </c>
      <c r="AY26" t="s" s="4">
        <v>192</v>
      </c>
      <c r="AZ26" t="s" s="4">
        <v>535</v>
      </c>
      <c r="BA26" t="s" s="4">
        <v>536</v>
      </c>
      <c r="BB26" t="s" s="4">
        <v>342</v>
      </c>
      <c r="BC26" t="s" s="4">
        <v>192</v>
      </c>
      <c r="BD26" t="s" s="4">
        <v>343</v>
      </c>
      <c r="BE26" t="s" s="4">
        <v>521</v>
      </c>
      <c r="BF26" t="s" s="4">
        <v>510</v>
      </c>
      <c r="BG26" t="s" s="4">
        <v>534</v>
      </c>
      <c r="BH26" t="s" s="4">
        <v>537</v>
      </c>
      <c r="BI26" t="s" s="4">
        <v>192</v>
      </c>
      <c r="BJ26" t="s" s="4">
        <v>517</v>
      </c>
      <c r="BK26" t="s" s="4">
        <v>215</v>
      </c>
      <c r="BL26" t="s" s="4">
        <v>490</v>
      </c>
      <c r="BM26" t="s" s="4">
        <v>192</v>
      </c>
      <c r="BN26" t="s" s="4">
        <v>192</v>
      </c>
      <c r="BO26" t="s" s="4">
        <v>192</v>
      </c>
      <c r="BP26" t="s" s="4">
        <v>192</v>
      </c>
      <c r="BQ26" t="s" s="4">
        <v>192</v>
      </c>
      <c r="BR26" t="s" s="4">
        <v>192</v>
      </c>
      <c r="BS26" t="s" s="4">
        <v>217</v>
      </c>
      <c r="BT26" t="s" s="4">
        <v>517</v>
      </c>
      <c r="BU26" t="s" s="4">
        <v>192</v>
      </c>
      <c r="BV26" t="s" s="4">
        <v>192</v>
      </c>
      <c r="BW26" t="s" s="4">
        <v>192</v>
      </c>
      <c r="BX26" t="s" s="4">
        <v>192</v>
      </c>
      <c r="BY26" t="s" s="4">
        <v>192</v>
      </c>
      <c r="BZ26" t="s" s="4">
        <v>205</v>
      </c>
      <c r="CA26" t="s" s="4">
        <v>491</v>
      </c>
      <c r="CB26" t="s" s="4">
        <v>467</v>
      </c>
      <c r="CC26" t="s" s="4">
        <v>219</v>
      </c>
    </row>
    <row r="27" ht="45.0" customHeight="true">
      <c r="A27" t="s" s="4">
        <v>538</v>
      </c>
      <c r="B27" t="s" s="4">
        <v>177</v>
      </c>
      <c r="C27" t="s" s="4">
        <v>466</v>
      </c>
      <c r="D27" t="s" s="4">
        <v>467</v>
      </c>
      <c r="E27" t="s" s="4">
        <v>180</v>
      </c>
      <c r="F27" t="s" s="4">
        <v>181</v>
      </c>
      <c r="G27" t="s" s="4">
        <v>182</v>
      </c>
      <c r="H27" t="s" s="4">
        <v>539</v>
      </c>
      <c r="I27" t="s" s="4">
        <v>540</v>
      </c>
      <c r="J27" t="s" s="4">
        <v>541</v>
      </c>
      <c r="K27" t="s" s="4">
        <v>542</v>
      </c>
      <c r="L27" t="s" s="4">
        <v>543</v>
      </c>
      <c r="M27" t="s" s="4">
        <v>539</v>
      </c>
      <c r="N27" t="s" s="4">
        <v>544</v>
      </c>
      <c r="O27" t="s" s="4">
        <v>539</v>
      </c>
      <c r="P27" t="s" s="4">
        <v>539</v>
      </c>
      <c r="Q27" t="s" s="4">
        <v>545</v>
      </c>
      <c r="R27" t="s" s="4">
        <v>546</v>
      </c>
      <c r="S27" t="s" s="4">
        <v>547</v>
      </c>
      <c r="T27" t="s" s="4">
        <v>192</v>
      </c>
      <c r="U27" t="s" s="4">
        <v>192</v>
      </c>
      <c r="V27" t="s" s="4">
        <v>192</v>
      </c>
      <c r="W27" t="s" s="4">
        <v>548</v>
      </c>
      <c r="X27" t="s" s="4">
        <v>549</v>
      </c>
      <c r="Y27" t="s" s="4">
        <v>243</v>
      </c>
      <c r="Z27" t="s" s="4">
        <v>550</v>
      </c>
      <c r="AA27" t="s" s="4">
        <v>551</v>
      </c>
      <c r="AB27" t="s" s="4">
        <v>552</v>
      </c>
      <c r="AC27" t="s" s="4">
        <v>198</v>
      </c>
      <c r="AD27" t="s" s="4">
        <v>553</v>
      </c>
      <c r="AE27" t="s" s="4">
        <v>6</v>
      </c>
      <c r="AF27" t="s" s="4">
        <v>333</v>
      </c>
      <c r="AG27" t="s" s="4">
        <v>305</v>
      </c>
      <c r="AH27" t="s" s="4">
        <v>333</v>
      </c>
      <c r="AI27" t="s" s="4">
        <v>8</v>
      </c>
      <c r="AJ27" t="s" s="4">
        <v>201</v>
      </c>
      <c r="AK27" t="s" s="4">
        <v>554</v>
      </c>
      <c r="AL27" t="s" s="4">
        <v>192</v>
      </c>
      <c r="AM27" t="s" s="4">
        <v>192</v>
      </c>
      <c r="AN27" t="s" s="4">
        <v>192</v>
      </c>
      <c r="AO27" t="s" s="4">
        <v>192</v>
      </c>
      <c r="AP27" t="s" s="4">
        <v>203</v>
      </c>
      <c r="AQ27" t="s" s="4">
        <v>250</v>
      </c>
      <c r="AR27" t="s" s="4">
        <v>205</v>
      </c>
      <c r="AS27" t="s" s="4">
        <v>250</v>
      </c>
      <c r="AT27" t="s" s="4">
        <v>555</v>
      </c>
      <c r="AU27" t="s" s="4">
        <v>522</v>
      </c>
      <c r="AV27" t="s" s="4">
        <v>556</v>
      </c>
      <c r="AW27" t="s" s="4">
        <v>209</v>
      </c>
      <c r="AX27" t="s" s="4">
        <v>192</v>
      </c>
      <c r="AY27" t="s" s="4">
        <v>192</v>
      </c>
      <c r="AZ27" t="s" s="4">
        <v>403</v>
      </c>
      <c r="BA27" t="s" s="4">
        <v>557</v>
      </c>
      <c r="BB27" t="s" s="4">
        <v>342</v>
      </c>
      <c r="BC27" t="s" s="4">
        <v>192</v>
      </c>
      <c r="BD27" t="s" s="4">
        <v>343</v>
      </c>
      <c r="BE27" t="s" s="4">
        <v>543</v>
      </c>
      <c r="BF27" t="s" s="4">
        <v>556</v>
      </c>
      <c r="BG27" t="s" s="4">
        <v>209</v>
      </c>
      <c r="BH27" t="s" s="4">
        <v>558</v>
      </c>
      <c r="BI27" t="s" s="4">
        <v>192</v>
      </c>
      <c r="BJ27" t="s" s="4">
        <v>539</v>
      </c>
      <c r="BK27" t="s" s="4">
        <v>215</v>
      </c>
      <c r="BL27" t="s" s="4">
        <v>490</v>
      </c>
      <c r="BM27" t="s" s="4">
        <v>192</v>
      </c>
      <c r="BN27" t="s" s="4">
        <v>192</v>
      </c>
      <c r="BO27" t="s" s="4">
        <v>192</v>
      </c>
      <c r="BP27" t="s" s="4">
        <v>192</v>
      </c>
      <c r="BQ27" t="s" s="4">
        <v>192</v>
      </c>
      <c r="BR27" t="s" s="4">
        <v>192</v>
      </c>
      <c r="BS27" t="s" s="4">
        <v>217</v>
      </c>
      <c r="BT27" t="s" s="4">
        <v>539</v>
      </c>
      <c r="BU27" t="s" s="4">
        <v>192</v>
      </c>
      <c r="BV27" t="s" s="4">
        <v>192</v>
      </c>
      <c r="BW27" t="s" s="4">
        <v>192</v>
      </c>
      <c r="BX27" t="s" s="4">
        <v>192</v>
      </c>
      <c r="BY27" t="s" s="4">
        <v>192</v>
      </c>
      <c r="BZ27" t="s" s="4">
        <v>205</v>
      </c>
      <c r="CA27" t="s" s="4">
        <v>491</v>
      </c>
      <c r="CB27" t="s" s="4">
        <v>467</v>
      </c>
      <c r="CC27" t="s" s="4">
        <v>219</v>
      </c>
    </row>
    <row r="28" ht="45.0" customHeight="true">
      <c r="A28" t="s" s="4">
        <v>559</v>
      </c>
      <c r="B28" t="s" s="4">
        <v>177</v>
      </c>
      <c r="C28" t="s" s="4">
        <v>560</v>
      </c>
      <c r="D28" t="s" s="4">
        <v>209</v>
      </c>
      <c r="E28" t="s" s="4">
        <v>180</v>
      </c>
      <c r="F28" t="s" s="4">
        <v>181</v>
      </c>
      <c r="G28" t="s" s="4">
        <v>182</v>
      </c>
      <c r="H28" t="s" s="4">
        <v>561</v>
      </c>
      <c r="I28" t="s" s="4">
        <v>562</v>
      </c>
      <c r="J28" t="s" s="4">
        <v>563</v>
      </c>
      <c r="K28" t="s" s="4">
        <v>564</v>
      </c>
      <c r="L28" t="s" s="4">
        <v>565</v>
      </c>
      <c r="M28" t="s" s="4">
        <v>561</v>
      </c>
      <c r="N28" t="s" s="4">
        <v>510</v>
      </c>
      <c r="O28" t="s" s="4">
        <v>561</v>
      </c>
      <c r="P28" t="s" s="4">
        <v>561</v>
      </c>
      <c r="Q28" t="s" s="4">
        <v>566</v>
      </c>
      <c r="R28" t="s" s="4">
        <v>567</v>
      </c>
      <c r="S28" t="s" s="4">
        <v>192</v>
      </c>
      <c r="T28" t="s" s="4">
        <v>192</v>
      </c>
      <c r="U28" t="s" s="4">
        <v>192</v>
      </c>
      <c r="V28" t="s" s="4">
        <v>192</v>
      </c>
      <c r="W28" t="s" s="4">
        <v>568</v>
      </c>
      <c r="X28" t="s" s="4">
        <v>569</v>
      </c>
      <c r="Y28" t="s" s="4">
        <v>243</v>
      </c>
      <c r="Z28" t="s" s="4">
        <v>570</v>
      </c>
      <c r="AA28" t="s" s="4">
        <v>571</v>
      </c>
      <c r="AB28" t="s" s="4">
        <v>192</v>
      </c>
      <c r="AC28" t="s" s="4">
        <v>198</v>
      </c>
      <c r="AD28" t="s" s="4">
        <v>572</v>
      </c>
      <c r="AE28" t="s" s="4">
        <v>6</v>
      </c>
      <c r="AF28" t="s" s="4">
        <v>200</v>
      </c>
      <c r="AG28" t="s" s="4">
        <v>9</v>
      </c>
      <c r="AH28" t="s" s="4">
        <v>200</v>
      </c>
      <c r="AI28" t="s" s="4">
        <v>8</v>
      </c>
      <c r="AJ28" t="s" s="4">
        <v>201</v>
      </c>
      <c r="AK28" t="s" s="4">
        <v>573</v>
      </c>
      <c r="AL28" t="s" s="4">
        <v>192</v>
      </c>
      <c r="AM28" t="s" s="4">
        <v>192</v>
      </c>
      <c r="AN28" t="s" s="4">
        <v>192</v>
      </c>
      <c r="AO28" t="s" s="4">
        <v>192</v>
      </c>
      <c r="AP28" t="s" s="4">
        <v>574</v>
      </c>
      <c r="AQ28" t="s" s="4">
        <v>508</v>
      </c>
      <c r="AR28" t="s" s="4">
        <v>205</v>
      </c>
      <c r="AS28" t="s" s="4">
        <v>508</v>
      </c>
      <c r="AT28" t="s" s="4">
        <v>575</v>
      </c>
      <c r="AU28" t="s" s="4">
        <v>576</v>
      </c>
      <c r="AV28" t="s" s="4">
        <v>577</v>
      </c>
      <c r="AW28" t="s" s="4">
        <v>578</v>
      </c>
      <c r="AX28" t="s" s="4">
        <v>192</v>
      </c>
      <c r="AY28" t="s" s="4">
        <v>192</v>
      </c>
      <c r="AZ28" t="s" s="4">
        <v>579</v>
      </c>
      <c r="BA28" t="s" s="4">
        <v>580</v>
      </c>
      <c r="BB28" t="s" s="4">
        <v>342</v>
      </c>
      <c r="BC28" t="s" s="4">
        <v>192</v>
      </c>
      <c r="BD28" t="s" s="4">
        <v>213</v>
      </c>
      <c r="BE28" t="s" s="4">
        <v>565</v>
      </c>
      <c r="BF28" t="s" s="4">
        <v>577</v>
      </c>
      <c r="BG28" t="s" s="4">
        <v>578</v>
      </c>
      <c r="BH28" t="s" s="4">
        <v>581</v>
      </c>
      <c r="BI28" t="s" s="4">
        <v>192</v>
      </c>
      <c r="BJ28" t="s" s="4">
        <v>561</v>
      </c>
      <c r="BK28" t="s" s="4">
        <v>215</v>
      </c>
      <c r="BL28" t="s" s="4">
        <v>490</v>
      </c>
      <c r="BM28" t="s" s="4">
        <v>192</v>
      </c>
      <c r="BN28" t="s" s="4">
        <v>192</v>
      </c>
      <c r="BO28" t="s" s="4">
        <v>192</v>
      </c>
      <c r="BP28" t="s" s="4">
        <v>192</v>
      </c>
      <c r="BQ28" t="s" s="4">
        <v>192</v>
      </c>
      <c r="BR28" t="s" s="4">
        <v>192</v>
      </c>
      <c r="BS28" t="s" s="4">
        <v>217</v>
      </c>
      <c r="BT28" t="s" s="4">
        <v>561</v>
      </c>
      <c r="BU28" t="s" s="4">
        <v>192</v>
      </c>
      <c r="BV28" t="s" s="4">
        <v>192</v>
      </c>
      <c r="BW28" t="s" s="4">
        <v>192</v>
      </c>
      <c r="BX28" t="s" s="4">
        <v>192</v>
      </c>
      <c r="BY28" t="s" s="4">
        <v>192</v>
      </c>
      <c r="BZ28" t="s" s="4">
        <v>205</v>
      </c>
      <c r="CA28" t="s" s="4">
        <v>582</v>
      </c>
      <c r="CB28" t="s" s="4">
        <v>209</v>
      </c>
      <c r="CC28" t="s" s="4">
        <v>219</v>
      </c>
    </row>
    <row r="29" ht="45.0" customHeight="true">
      <c r="A29" t="s" s="4">
        <v>583</v>
      </c>
      <c r="B29" t="s" s="4">
        <v>177</v>
      </c>
      <c r="C29" t="s" s="4">
        <v>560</v>
      </c>
      <c r="D29" t="s" s="4">
        <v>209</v>
      </c>
      <c r="E29" t="s" s="4">
        <v>180</v>
      </c>
      <c r="F29" t="s" s="4">
        <v>181</v>
      </c>
      <c r="G29" t="s" s="4">
        <v>182</v>
      </c>
      <c r="H29" t="s" s="4">
        <v>584</v>
      </c>
      <c r="I29" t="s" s="4">
        <v>585</v>
      </c>
      <c r="J29" t="s" s="4">
        <v>586</v>
      </c>
      <c r="K29" t="s" s="4">
        <v>587</v>
      </c>
      <c r="L29" t="s" s="4">
        <v>588</v>
      </c>
      <c r="M29" t="s" s="4">
        <v>584</v>
      </c>
      <c r="N29" t="s" s="4">
        <v>533</v>
      </c>
      <c r="O29" t="s" s="4">
        <v>584</v>
      </c>
      <c r="P29" t="s" s="4">
        <v>584</v>
      </c>
      <c r="Q29" t="s" s="4">
        <v>589</v>
      </c>
      <c r="R29" t="s" s="4">
        <v>590</v>
      </c>
      <c r="S29" t="s" s="4">
        <v>192</v>
      </c>
      <c r="T29" t="s" s="4">
        <v>192</v>
      </c>
      <c r="U29" t="s" s="4">
        <v>192</v>
      </c>
      <c r="V29" t="s" s="4">
        <v>192</v>
      </c>
      <c r="W29" t="s" s="4">
        <v>591</v>
      </c>
      <c r="X29" t="s" s="4">
        <v>592</v>
      </c>
      <c r="Y29" t="s" s="4">
        <v>452</v>
      </c>
      <c r="Z29" t="s" s="4">
        <v>593</v>
      </c>
      <c r="AA29" t="s" s="4">
        <v>594</v>
      </c>
      <c r="AB29" t="s" s="4">
        <v>454</v>
      </c>
      <c r="AC29" t="s" s="4">
        <v>198</v>
      </c>
      <c r="AD29" t="s" s="4">
        <v>595</v>
      </c>
      <c r="AE29" t="s" s="4">
        <v>8</v>
      </c>
      <c r="AF29" t="s" s="4">
        <v>595</v>
      </c>
      <c r="AG29" t="s" s="4">
        <v>596</v>
      </c>
      <c r="AH29" t="s" s="4">
        <v>597</v>
      </c>
      <c r="AI29" t="s" s="4">
        <v>305</v>
      </c>
      <c r="AJ29" t="s" s="4">
        <v>306</v>
      </c>
      <c r="AK29" t="s" s="4">
        <v>598</v>
      </c>
      <c r="AL29" t="s" s="4">
        <v>192</v>
      </c>
      <c r="AM29" t="s" s="4">
        <v>192</v>
      </c>
      <c r="AN29" t="s" s="4">
        <v>192</v>
      </c>
      <c r="AO29" t="s" s="4">
        <v>192</v>
      </c>
      <c r="AP29" t="s" s="4">
        <v>574</v>
      </c>
      <c r="AQ29" t="s" s="4">
        <v>508</v>
      </c>
      <c r="AR29" t="s" s="4">
        <v>205</v>
      </c>
      <c r="AS29" t="s" s="4">
        <v>508</v>
      </c>
      <c r="AT29" t="s" s="4">
        <v>599</v>
      </c>
      <c r="AU29" t="s" s="4">
        <v>600</v>
      </c>
      <c r="AV29" t="s" s="4">
        <v>601</v>
      </c>
      <c r="AW29" t="s" s="4">
        <v>602</v>
      </c>
      <c r="AX29" t="s" s="4">
        <v>192</v>
      </c>
      <c r="AY29" t="s" s="4">
        <v>192</v>
      </c>
      <c r="AZ29" t="s" s="4">
        <v>603</v>
      </c>
      <c r="BA29" t="s" s="4">
        <v>604</v>
      </c>
      <c r="BB29" t="s" s="4">
        <v>342</v>
      </c>
      <c r="BC29" t="s" s="4">
        <v>192</v>
      </c>
      <c r="BD29" t="s" s="4">
        <v>213</v>
      </c>
      <c r="BE29" t="s" s="4">
        <v>588</v>
      </c>
      <c r="BF29" t="s" s="4">
        <v>601</v>
      </c>
      <c r="BG29" t="s" s="4">
        <v>602</v>
      </c>
      <c r="BH29" t="s" s="4">
        <v>605</v>
      </c>
      <c r="BI29" t="s" s="4">
        <v>192</v>
      </c>
      <c r="BJ29" t="s" s="4">
        <v>584</v>
      </c>
      <c r="BK29" t="s" s="4">
        <v>215</v>
      </c>
      <c r="BL29" t="s" s="4">
        <v>490</v>
      </c>
      <c r="BM29" t="s" s="4">
        <v>192</v>
      </c>
      <c r="BN29" t="s" s="4">
        <v>192</v>
      </c>
      <c r="BO29" t="s" s="4">
        <v>192</v>
      </c>
      <c r="BP29" t="s" s="4">
        <v>192</v>
      </c>
      <c r="BQ29" t="s" s="4">
        <v>192</v>
      </c>
      <c r="BR29" t="s" s="4">
        <v>192</v>
      </c>
      <c r="BS29" t="s" s="4">
        <v>217</v>
      </c>
      <c r="BT29" t="s" s="4">
        <v>584</v>
      </c>
      <c r="BU29" t="s" s="4">
        <v>192</v>
      </c>
      <c r="BV29" t="s" s="4">
        <v>192</v>
      </c>
      <c r="BW29" t="s" s="4">
        <v>192</v>
      </c>
      <c r="BX29" t="s" s="4">
        <v>192</v>
      </c>
      <c r="BY29" t="s" s="4">
        <v>192</v>
      </c>
      <c r="BZ29" t="s" s="4">
        <v>205</v>
      </c>
      <c r="CA29" t="s" s="4">
        <v>582</v>
      </c>
      <c r="CB29" t="s" s="4">
        <v>209</v>
      </c>
      <c r="CC29" t="s" s="4">
        <v>219</v>
      </c>
    </row>
    <row r="30" ht="45.0" customHeight="true">
      <c r="A30" t="s" s="4">
        <v>606</v>
      </c>
      <c r="B30" t="s" s="4">
        <v>177</v>
      </c>
      <c r="C30" t="s" s="4">
        <v>560</v>
      </c>
      <c r="D30" t="s" s="4">
        <v>209</v>
      </c>
      <c r="E30" t="s" s="4">
        <v>232</v>
      </c>
      <c r="F30" t="s" s="4">
        <v>181</v>
      </c>
      <c r="G30" t="s" s="4">
        <v>182</v>
      </c>
      <c r="H30" t="s" s="4">
        <v>607</v>
      </c>
      <c r="I30" t="s" s="4">
        <v>608</v>
      </c>
      <c r="J30" t="s" s="4">
        <v>609</v>
      </c>
      <c r="K30" t="s" s="4">
        <v>610</v>
      </c>
      <c r="L30" t="s" s="4">
        <v>611</v>
      </c>
      <c r="M30" t="s" s="4">
        <v>607</v>
      </c>
      <c r="N30" t="s" s="4">
        <v>192</v>
      </c>
      <c r="O30" t="s" s="4">
        <v>607</v>
      </c>
      <c r="P30" t="s" s="4">
        <v>607</v>
      </c>
      <c r="Q30" t="s" s="4">
        <v>192</v>
      </c>
      <c r="R30" t="s" s="4">
        <v>612</v>
      </c>
      <c r="S30" t="s" s="4">
        <v>192</v>
      </c>
      <c r="T30" t="s" s="4">
        <v>192</v>
      </c>
      <c r="U30" t="s" s="4">
        <v>192</v>
      </c>
      <c r="V30" t="s" s="4">
        <v>192</v>
      </c>
      <c r="W30" t="s" s="4">
        <v>613</v>
      </c>
      <c r="X30" t="s" s="4">
        <v>614</v>
      </c>
      <c r="Y30" t="s" s="4">
        <v>243</v>
      </c>
      <c r="Z30" t="s" s="4">
        <v>615</v>
      </c>
      <c r="AA30" t="s" s="4">
        <v>616</v>
      </c>
      <c r="AB30" t="s" s="4">
        <v>192</v>
      </c>
      <c r="AC30" t="s" s="4">
        <v>198</v>
      </c>
      <c r="AD30" t="s" s="4">
        <v>617</v>
      </c>
      <c r="AE30" t="s" s="4">
        <v>6</v>
      </c>
      <c r="AF30" t="s" s="4">
        <v>480</v>
      </c>
      <c r="AG30" t="s" s="4">
        <v>14</v>
      </c>
      <c r="AH30" t="s" s="4">
        <v>480</v>
      </c>
      <c r="AI30" t="s" s="4">
        <v>8</v>
      </c>
      <c r="AJ30" t="s" s="4">
        <v>201</v>
      </c>
      <c r="AK30" t="s" s="4">
        <v>618</v>
      </c>
      <c r="AL30" t="s" s="4">
        <v>192</v>
      </c>
      <c r="AM30" t="s" s="4">
        <v>192</v>
      </c>
      <c r="AN30" t="s" s="4">
        <v>192</v>
      </c>
      <c r="AO30" t="s" s="4">
        <v>192</v>
      </c>
      <c r="AP30" t="s" s="4">
        <v>574</v>
      </c>
      <c r="AQ30" t="s" s="4">
        <v>250</v>
      </c>
      <c r="AR30" t="s" s="4">
        <v>205</v>
      </c>
      <c r="AS30" t="s" s="4">
        <v>250</v>
      </c>
      <c r="AT30" t="s" s="4">
        <v>619</v>
      </c>
      <c r="AU30" t="s" s="4">
        <v>620</v>
      </c>
      <c r="AV30" t="s" s="4">
        <v>621</v>
      </c>
      <c r="AW30" t="s" s="4">
        <v>311</v>
      </c>
      <c r="AX30" t="s" s="4">
        <v>192</v>
      </c>
      <c r="AY30" t="s" s="4">
        <v>192</v>
      </c>
      <c r="AZ30" t="s" s="4">
        <v>622</v>
      </c>
      <c r="BA30" t="s" s="4">
        <v>623</v>
      </c>
      <c r="BB30" t="s" s="4">
        <v>342</v>
      </c>
      <c r="BC30" t="s" s="4">
        <v>192</v>
      </c>
      <c r="BD30" t="s" s="4">
        <v>213</v>
      </c>
      <c r="BE30" t="s" s="4">
        <v>611</v>
      </c>
      <c r="BF30" t="s" s="4">
        <v>621</v>
      </c>
      <c r="BG30" t="s" s="4">
        <v>311</v>
      </c>
      <c r="BH30" t="s" s="4">
        <v>624</v>
      </c>
      <c r="BI30" t="s" s="4">
        <v>192</v>
      </c>
      <c r="BJ30" t="s" s="4">
        <v>607</v>
      </c>
      <c r="BK30" t="s" s="4">
        <v>215</v>
      </c>
      <c r="BL30" t="s" s="4">
        <v>490</v>
      </c>
      <c r="BM30" t="s" s="4">
        <v>192</v>
      </c>
      <c r="BN30" t="s" s="4">
        <v>192</v>
      </c>
      <c r="BO30" t="s" s="4">
        <v>192</v>
      </c>
      <c r="BP30" t="s" s="4">
        <v>192</v>
      </c>
      <c r="BQ30" t="s" s="4">
        <v>192</v>
      </c>
      <c r="BR30" t="s" s="4">
        <v>192</v>
      </c>
      <c r="BS30" t="s" s="4">
        <v>217</v>
      </c>
      <c r="BT30" t="s" s="4">
        <v>607</v>
      </c>
      <c r="BU30" t="s" s="4">
        <v>192</v>
      </c>
      <c r="BV30" t="s" s="4">
        <v>192</v>
      </c>
      <c r="BW30" t="s" s="4">
        <v>192</v>
      </c>
      <c r="BX30" t="s" s="4">
        <v>192</v>
      </c>
      <c r="BY30" t="s" s="4">
        <v>192</v>
      </c>
      <c r="BZ30" t="s" s="4">
        <v>205</v>
      </c>
      <c r="CA30" t="s" s="4">
        <v>582</v>
      </c>
      <c r="CB30" t="s" s="4">
        <v>209</v>
      </c>
      <c r="CC30" t="s" s="4">
        <v>316</v>
      </c>
    </row>
    <row r="31" ht="45.0" customHeight="true">
      <c r="A31" t="s" s="4">
        <v>625</v>
      </c>
      <c r="B31" t="s" s="4">
        <v>177</v>
      </c>
      <c r="C31" t="s" s="4">
        <v>560</v>
      </c>
      <c r="D31" t="s" s="4">
        <v>209</v>
      </c>
      <c r="E31" t="s" s="4">
        <v>180</v>
      </c>
      <c r="F31" t="s" s="4">
        <v>181</v>
      </c>
      <c r="G31" t="s" s="4">
        <v>182</v>
      </c>
      <c r="H31" t="s" s="4">
        <v>626</v>
      </c>
      <c r="I31" t="s" s="4">
        <v>627</v>
      </c>
      <c r="J31" t="s" s="4">
        <v>628</v>
      </c>
      <c r="K31" t="s" s="4">
        <v>629</v>
      </c>
      <c r="L31" t="s" s="4">
        <v>630</v>
      </c>
      <c r="M31" t="s" s="4">
        <v>626</v>
      </c>
      <c r="N31" t="s" s="4">
        <v>631</v>
      </c>
      <c r="O31" t="s" s="4">
        <v>626</v>
      </c>
      <c r="P31" t="s" s="4">
        <v>626</v>
      </c>
      <c r="Q31" t="s" s="4">
        <v>632</v>
      </c>
      <c r="R31" t="s" s="4">
        <v>633</v>
      </c>
      <c r="S31" t="s" s="4">
        <v>192</v>
      </c>
      <c r="T31" t="s" s="4">
        <v>192</v>
      </c>
      <c r="U31" t="s" s="4">
        <v>192</v>
      </c>
      <c r="V31" t="s" s="4">
        <v>192</v>
      </c>
      <c r="W31" t="s" s="4">
        <v>634</v>
      </c>
      <c r="X31" t="s" s="4">
        <v>635</v>
      </c>
      <c r="Y31" t="s" s="4">
        <v>452</v>
      </c>
      <c r="Z31" t="s" s="4">
        <v>636</v>
      </c>
      <c r="AA31" t="s" s="4">
        <v>637</v>
      </c>
      <c r="AB31" t="s" s="4">
        <v>12</v>
      </c>
      <c r="AC31" t="s" s="4">
        <v>198</v>
      </c>
      <c r="AD31" t="s" s="4">
        <v>638</v>
      </c>
      <c r="AE31" t="s" s="4">
        <v>6</v>
      </c>
      <c r="AF31" t="s" s="4">
        <v>200</v>
      </c>
      <c r="AG31" t="s" s="4">
        <v>9</v>
      </c>
      <c r="AH31" t="s" s="4">
        <v>200</v>
      </c>
      <c r="AI31" t="s" s="4">
        <v>8</v>
      </c>
      <c r="AJ31" t="s" s="4">
        <v>201</v>
      </c>
      <c r="AK31" t="s" s="4">
        <v>639</v>
      </c>
      <c r="AL31" t="s" s="4">
        <v>192</v>
      </c>
      <c r="AM31" t="s" s="4">
        <v>192</v>
      </c>
      <c r="AN31" t="s" s="4">
        <v>192</v>
      </c>
      <c r="AO31" t="s" s="4">
        <v>192</v>
      </c>
      <c r="AP31" t="s" s="4">
        <v>574</v>
      </c>
      <c r="AQ31" t="s" s="4">
        <v>508</v>
      </c>
      <c r="AR31" t="s" s="4">
        <v>205</v>
      </c>
      <c r="AS31" t="s" s="4">
        <v>508</v>
      </c>
      <c r="AT31" t="s" s="4">
        <v>640</v>
      </c>
      <c r="AU31" t="s" s="4">
        <v>641</v>
      </c>
      <c r="AV31" t="s" s="4">
        <v>642</v>
      </c>
      <c r="AW31" t="s" s="4">
        <v>643</v>
      </c>
      <c r="AX31" t="s" s="4">
        <v>192</v>
      </c>
      <c r="AY31" t="s" s="4">
        <v>192</v>
      </c>
      <c r="AZ31" t="s" s="4">
        <v>644</v>
      </c>
      <c r="BA31" t="s" s="4">
        <v>645</v>
      </c>
      <c r="BB31" t="s" s="4">
        <v>342</v>
      </c>
      <c r="BC31" t="s" s="4">
        <v>192</v>
      </c>
      <c r="BD31" t="s" s="4">
        <v>213</v>
      </c>
      <c r="BE31" t="s" s="4">
        <v>630</v>
      </c>
      <c r="BF31" t="s" s="4">
        <v>642</v>
      </c>
      <c r="BG31" t="s" s="4">
        <v>643</v>
      </c>
      <c r="BH31" t="s" s="4">
        <v>646</v>
      </c>
      <c r="BI31" t="s" s="4">
        <v>192</v>
      </c>
      <c r="BJ31" t="s" s="4">
        <v>626</v>
      </c>
      <c r="BK31" t="s" s="4">
        <v>215</v>
      </c>
      <c r="BL31" t="s" s="4">
        <v>490</v>
      </c>
      <c r="BM31" t="s" s="4">
        <v>192</v>
      </c>
      <c r="BN31" t="s" s="4">
        <v>192</v>
      </c>
      <c r="BO31" t="s" s="4">
        <v>192</v>
      </c>
      <c r="BP31" t="s" s="4">
        <v>192</v>
      </c>
      <c r="BQ31" t="s" s="4">
        <v>192</v>
      </c>
      <c r="BR31" t="s" s="4">
        <v>192</v>
      </c>
      <c r="BS31" t="s" s="4">
        <v>217</v>
      </c>
      <c r="BT31" t="s" s="4">
        <v>626</v>
      </c>
      <c r="BU31" t="s" s="4">
        <v>192</v>
      </c>
      <c r="BV31" t="s" s="4">
        <v>192</v>
      </c>
      <c r="BW31" t="s" s="4">
        <v>192</v>
      </c>
      <c r="BX31" t="s" s="4">
        <v>192</v>
      </c>
      <c r="BY31" t="s" s="4">
        <v>192</v>
      </c>
      <c r="BZ31" t="s" s="4">
        <v>205</v>
      </c>
      <c r="CA31" t="s" s="4">
        <v>582</v>
      </c>
      <c r="CB31" t="s" s="4">
        <v>209</v>
      </c>
      <c r="CC31" t="s" s="4">
        <v>219</v>
      </c>
    </row>
    <row r="32" ht="45.0" customHeight="true">
      <c r="A32" t="s" s="4">
        <v>647</v>
      </c>
      <c r="B32" t="s" s="4">
        <v>177</v>
      </c>
      <c r="C32" t="s" s="4">
        <v>560</v>
      </c>
      <c r="D32" t="s" s="4">
        <v>209</v>
      </c>
      <c r="E32" t="s" s="4">
        <v>232</v>
      </c>
      <c r="F32" t="s" s="4">
        <v>181</v>
      </c>
      <c r="G32" t="s" s="4">
        <v>182</v>
      </c>
      <c r="H32" t="s" s="4">
        <v>648</v>
      </c>
      <c r="I32" t="s" s="4">
        <v>649</v>
      </c>
      <c r="J32" t="s" s="4">
        <v>650</v>
      </c>
      <c r="K32" t="s" s="4">
        <v>651</v>
      </c>
      <c r="L32" t="s" s="4">
        <v>652</v>
      </c>
      <c r="M32" t="s" s="4">
        <v>648</v>
      </c>
      <c r="N32" t="s" s="4">
        <v>653</v>
      </c>
      <c r="O32" t="s" s="4">
        <v>648</v>
      </c>
      <c r="P32" t="s" s="4">
        <v>648</v>
      </c>
      <c r="Q32" t="s" s="4">
        <v>654</v>
      </c>
      <c r="R32" t="s" s="4">
        <v>655</v>
      </c>
      <c r="S32" t="s" s="4">
        <v>192</v>
      </c>
      <c r="T32" t="s" s="4">
        <v>192</v>
      </c>
      <c r="U32" t="s" s="4">
        <v>192</v>
      </c>
      <c r="V32" t="s" s="4">
        <v>192</v>
      </c>
      <c r="W32" t="s" s="4">
        <v>192</v>
      </c>
      <c r="X32" t="s" s="4">
        <v>192</v>
      </c>
      <c r="Y32" t="s" s="4">
        <v>192</v>
      </c>
      <c r="Z32" t="s" s="4">
        <v>192</v>
      </c>
      <c r="AA32" t="s" s="4">
        <v>192</v>
      </c>
      <c r="AB32" t="s" s="4">
        <v>192</v>
      </c>
      <c r="AC32" t="s" s="4">
        <v>192</v>
      </c>
      <c r="AD32" t="s" s="4">
        <v>192</v>
      </c>
      <c r="AE32" t="s" s="4">
        <v>192</v>
      </c>
      <c r="AF32" t="s" s="4">
        <v>192</v>
      </c>
      <c r="AG32" t="s" s="4">
        <v>192</v>
      </c>
      <c r="AH32" t="s" s="4">
        <v>192</v>
      </c>
      <c r="AI32" t="s" s="4">
        <v>192</v>
      </c>
      <c r="AJ32" t="s" s="4">
        <v>192</v>
      </c>
      <c r="AK32" t="s" s="4">
        <v>192</v>
      </c>
      <c r="AL32" t="s" s="4">
        <v>192</v>
      </c>
      <c r="AM32" t="s" s="4">
        <v>192</v>
      </c>
      <c r="AN32" t="s" s="4">
        <v>192</v>
      </c>
      <c r="AO32" t="s" s="4">
        <v>192</v>
      </c>
      <c r="AP32" t="s" s="4">
        <v>192</v>
      </c>
      <c r="AQ32" t="s" s="4">
        <v>250</v>
      </c>
      <c r="AR32" t="s" s="4">
        <v>205</v>
      </c>
      <c r="AS32" t="s" s="4">
        <v>250</v>
      </c>
      <c r="AT32" t="s" s="4">
        <v>192</v>
      </c>
      <c r="AU32" t="s" s="4">
        <v>192</v>
      </c>
      <c r="AV32" t="s" s="4">
        <v>192</v>
      </c>
      <c r="AW32" t="s" s="4">
        <v>192</v>
      </c>
      <c r="AX32" t="s" s="4">
        <v>192</v>
      </c>
      <c r="AY32" t="s" s="4">
        <v>192</v>
      </c>
      <c r="AZ32" t="s" s="4">
        <v>192</v>
      </c>
      <c r="BA32" t="s" s="4">
        <v>192</v>
      </c>
      <c r="BB32" t="s" s="4">
        <v>192</v>
      </c>
      <c r="BC32" t="s" s="4">
        <v>192</v>
      </c>
      <c r="BD32" t="s" s="4">
        <v>192</v>
      </c>
      <c r="BE32" t="s" s="4">
        <v>192</v>
      </c>
      <c r="BF32" t="s" s="4">
        <v>192</v>
      </c>
      <c r="BG32" t="s" s="4">
        <v>192</v>
      </c>
      <c r="BH32" t="s" s="4">
        <v>192</v>
      </c>
      <c r="BI32" t="s" s="4">
        <v>192</v>
      </c>
      <c r="BJ32" t="s" s="4">
        <v>648</v>
      </c>
      <c r="BK32" t="s" s="4">
        <v>215</v>
      </c>
      <c r="BL32" t="s" s="4">
        <v>490</v>
      </c>
      <c r="BM32" t="s" s="4">
        <v>192</v>
      </c>
      <c r="BN32" t="s" s="4">
        <v>192</v>
      </c>
      <c r="BO32" t="s" s="4">
        <v>192</v>
      </c>
      <c r="BP32" t="s" s="4">
        <v>192</v>
      </c>
      <c r="BQ32" t="s" s="4">
        <v>192</v>
      </c>
      <c r="BR32" t="s" s="4">
        <v>192</v>
      </c>
      <c r="BS32" t="s" s="4">
        <v>192</v>
      </c>
      <c r="BT32" t="s" s="4">
        <v>648</v>
      </c>
      <c r="BU32" t="s" s="4">
        <v>192</v>
      </c>
      <c r="BV32" t="s" s="4">
        <v>192</v>
      </c>
      <c r="BW32" t="s" s="4">
        <v>192</v>
      </c>
      <c r="BX32" t="s" s="4">
        <v>192</v>
      </c>
      <c r="BY32" t="s" s="4">
        <v>192</v>
      </c>
      <c r="BZ32" t="s" s="4">
        <v>205</v>
      </c>
      <c r="CA32" t="s" s="4">
        <v>582</v>
      </c>
      <c r="CB32" t="s" s="4">
        <v>209</v>
      </c>
      <c r="CC32" t="s" s="4">
        <v>267</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755</v>
      </c>
    </row>
    <row r="2">
      <c r="A2" t="s">
        <v>217</v>
      </c>
    </row>
  </sheetData>
  <pageMargins bottom="0.75" footer="0.3" header="0.3" left="0.7" right="0.7" top="0.75"/>
</worksheet>
</file>

<file path=xl/worksheets/sheet11.xml><?xml version="1.0" encoding="utf-8"?>
<worksheet xmlns="http://schemas.openxmlformats.org/spreadsheetml/2006/main">
  <dimension ref="A1:H307"/>
  <sheetViews>
    <sheetView workbookViewId="0"/>
  </sheetViews>
  <sheetFormatPr defaultRowHeight="15.0"/>
  <cols>
    <col min="3" max="3" width="24.91015625" customWidth="true" bestFit="true"/>
    <col min="4" max="4" width="17.0078125" customWidth="true" bestFit="true"/>
    <col min="5" max="5" width="19.1328125" customWidth="true" bestFit="true"/>
    <col min="6" max="6" width="89.30859375" customWidth="true" bestFit="true"/>
    <col min="7" max="7" width="35.78515625" customWidth="true" bestFit="true"/>
    <col min="1" max="1" width="11.55078125" customWidth="true" bestFit="true"/>
    <col min="2" max="2" width="36.859375" customWidth="true" bestFit="true"/>
  </cols>
  <sheetData>
    <row r="1" hidden="true">
      <c r="B1"/>
      <c r="C1" t="s">
        <v>6</v>
      </c>
      <c r="D1" t="s">
        <v>6</v>
      </c>
      <c r="E1" t="s">
        <v>6</v>
      </c>
      <c r="F1" t="s">
        <v>6</v>
      </c>
      <c r="G1" t="s">
        <v>6</v>
      </c>
    </row>
    <row r="2" hidden="true">
      <c r="B2"/>
      <c r="C2" t="s">
        <v>756</v>
      </c>
      <c r="D2" t="s">
        <v>757</v>
      </c>
      <c r="E2" t="s">
        <v>758</v>
      </c>
      <c r="F2" t="s">
        <v>759</v>
      </c>
      <c r="G2" t="s">
        <v>760</v>
      </c>
    </row>
    <row r="3">
      <c r="A3" t="s" s="1">
        <v>761</v>
      </c>
      <c r="B3" s="1"/>
      <c r="C3" t="s" s="1">
        <v>762</v>
      </c>
      <c r="D3" t="s" s="1">
        <v>763</v>
      </c>
      <c r="E3" t="s" s="1">
        <v>764</v>
      </c>
      <c r="F3" t="s" s="1">
        <v>765</v>
      </c>
      <c r="G3" t="s" s="1">
        <v>766</v>
      </c>
    </row>
    <row r="4" ht="45.0" customHeight="true">
      <c r="A4" t="s" s="4">
        <v>183</v>
      </c>
      <c r="B4" t="s" s="4">
        <v>767</v>
      </c>
      <c r="C4" t="s" s="4">
        <v>192</v>
      </c>
      <c r="D4" t="s" s="4">
        <v>192</v>
      </c>
      <c r="E4" t="s" s="4">
        <v>192</v>
      </c>
      <c r="F4" t="s" s="4">
        <v>768</v>
      </c>
      <c r="G4" t="s" s="4">
        <v>769</v>
      </c>
    </row>
    <row r="5" ht="45.0" customHeight="true">
      <c r="A5" t="s" s="4">
        <v>183</v>
      </c>
      <c r="B5" t="s" s="4">
        <v>770</v>
      </c>
      <c r="C5" t="s" s="4">
        <v>192</v>
      </c>
      <c r="D5" t="s" s="4">
        <v>192</v>
      </c>
      <c r="E5" t="s" s="4">
        <v>192</v>
      </c>
      <c r="F5" t="s" s="4">
        <v>771</v>
      </c>
      <c r="G5" t="s" s="4">
        <v>772</v>
      </c>
    </row>
    <row r="6" ht="45.0" customHeight="true">
      <c r="A6" t="s" s="4">
        <v>183</v>
      </c>
      <c r="B6" t="s" s="4">
        <v>773</v>
      </c>
      <c r="C6" t="s" s="4">
        <v>192</v>
      </c>
      <c r="D6" t="s" s="4">
        <v>192</v>
      </c>
      <c r="E6" t="s" s="4">
        <v>192</v>
      </c>
      <c r="F6" t="s" s="4">
        <v>774</v>
      </c>
      <c r="G6" t="s" s="4">
        <v>775</v>
      </c>
    </row>
    <row r="7" ht="45.0" customHeight="true">
      <c r="A7" t="s" s="4">
        <v>183</v>
      </c>
      <c r="B7" t="s" s="4">
        <v>776</v>
      </c>
      <c r="C7" t="s" s="4">
        <v>192</v>
      </c>
      <c r="D7" t="s" s="4">
        <v>192</v>
      </c>
      <c r="E7" t="s" s="4">
        <v>192</v>
      </c>
      <c r="F7" t="s" s="4">
        <v>777</v>
      </c>
      <c r="G7" t="s" s="4">
        <v>778</v>
      </c>
    </row>
    <row r="8" ht="45.0" customHeight="true">
      <c r="A8" t="s" s="4">
        <v>183</v>
      </c>
      <c r="B8" t="s" s="4">
        <v>779</v>
      </c>
      <c r="C8" t="s" s="4">
        <v>780</v>
      </c>
      <c r="D8" t="s" s="4">
        <v>781</v>
      </c>
      <c r="E8" t="s" s="4">
        <v>782</v>
      </c>
      <c r="F8" t="s" s="4">
        <v>192</v>
      </c>
      <c r="G8" t="s" s="4">
        <v>783</v>
      </c>
    </row>
    <row r="9" ht="45.0" customHeight="true">
      <c r="A9" t="s" s="4">
        <v>183</v>
      </c>
      <c r="B9" t="s" s="4">
        <v>784</v>
      </c>
      <c r="C9" t="s" s="4">
        <v>192</v>
      </c>
      <c r="D9" t="s" s="4">
        <v>192</v>
      </c>
      <c r="E9" t="s" s="4">
        <v>192</v>
      </c>
      <c r="F9" t="s" s="4">
        <v>785</v>
      </c>
      <c r="G9" t="s" s="4">
        <v>192</v>
      </c>
    </row>
    <row r="10" ht="45.0" customHeight="true">
      <c r="A10" t="s" s="4">
        <v>183</v>
      </c>
      <c r="B10" t="s" s="4">
        <v>786</v>
      </c>
      <c r="C10" t="s" s="4">
        <v>192</v>
      </c>
      <c r="D10" t="s" s="4">
        <v>192</v>
      </c>
      <c r="E10" t="s" s="4">
        <v>192</v>
      </c>
      <c r="F10" t="s" s="4">
        <v>787</v>
      </c>
      <c r="G10" t="s" s="4">
        <v>788</v>
      </c>
    </row>
    <row r="11" ht="45.0" customHeight="true">
      <c r="A11" t="s" s="4">
        <v>183</v>
      </c>
      <c r="B11" t="s" s="4">
        <v>789</v>
      </c>
      <c r="C11" t="s" s="4">
        <v>192</v>
      </c>
      <c r="D11" t="s" s="4">
        <v>192</v>
      </c>
      <c r="E11" t="s" s="4">
        <v>192</v>
      </c>
      <c r="F11" t="s" s="4">
        <v>790</v>
      </c>
      <c r="G11" t="s" s="4">
        <v>791</v>
      </c>
    </row>
    <row r="12" ht="45.0" customHeight="true">
      <c r="A12" t="s" s="4">
        <v>183</v>
      </c>
      <c r="B12" t="s" s="4">
        <v>792</v>
      </c>
      <c r="C12" t="s" s="4">
        <v>192</v>
      </c>
      <c r="D12" t="s" s="4">
        <v>192</v>
      </c>
      <c r="E12" t="s" s="4">
        <v>192</v>
      </c>
      <c r="F12" t="s" s="4">
        <v>793</v>
      </c>
      <c r="G12" t="s" s="4">
        <v>794</v>
      </c>
    </row>
    <row r="13" ht="45.0" customHeight="true">
      <c r="A13" t="s" s="4">
        <v>183</v>
      </c>
      <c r="B13" t="s" s="4">
        <v>795</v>
      </c>
      <c r="C13" t="s" s="4">
        <v>192</v>
      </c>
      <c r="D13" t="s" s="4">
        <v>192</v>
      </c>
      <c r="E13" t="s" s="4">
        <v>192</v>
      </c>
      <c r="F13" t="s" s="4">
        <v>796</v>
      </c>
      <c r="G13" t="s" s="4">
        <v>797</v>
      </c>
    </row>
    <row r="14" ht="45.0" customHeight="true">
      <c r="A14" t="s" s="4">
        <v>183</v>
      </c>
      <c r="B14" t="s" s="4">
        <v>798</v>
      </c>
      <c r="C14" t="s" s="4">
        <v>192</v>
      </c>
      <c r="D14" t="s" s="4">
        <v>192</v>
      </c>
      <c r="E14" t="s" s="4">
        <v>192</v>
      </c>
      <c r="F14" t="s" s="4">
        <v>799</v>
      </c>
      <c r="G14" t="s" s="4">
        <v>800</v>
      </c>
    </row>
    <row r="15" ht="45.0" customHeight="true">
      <c r="A15" t="s" s="4">
        <v>183</v>
      </c>
      <c r="B15" t="s" s="4">
        <v>801</v>
      </c>
      <c r="C15" t="s" s="4">
        <v>192</v>
      </c>
      <c r="D15" t="s" s="4">
        <v>192</v>
      </c>
      <c r="E15" t="s" s="4">
        <v>192</v>
      </c>
      <c r="F15" t="s" s="4">
        <v>802</v>
      </c>
      <c r="G15" t="s" s="4">
        <v>803</v>
      </c>
    </row>
    <row r="16" ht="45.0" customHeight="true">
      <c r="A16" t="s" s="4">
        <v>183</v>
      </c>
      <c r="B16" t="s" s="4">
        <v>804</v>
      </c>
      <c r="C16" t="s" s="4">
        <v>805</v>
      </c>
      <c r="D16" t="s" s="4">
        <v>806</v>
      </c>
      <c r="E16" t="s" s="4">
        <v>807</v>
      </c>
      <c r="F16" t="s" s="4">
        <v>192</v>
      </c>
      <c r="G16" t="s" s="4">
        <v>808</v>
      </c>
    </row>
    <row r="17" ht="45.0" customHeight="true">
      <c r="A17" t="s" s="4">
        <v>221</v>
      </c>
      <c r="B17" t="s" s="4">
        <v>809</v>
      </c>
      <c r="C17" t="s" s="4">
        <v>192</v>
      </c>
      <c r="D17" t="s" s="4">
        <v>192</v>
      </c>
      <c r="E17" t="s" s="4">
        <v>192</v>
      </c>
      <c r="F17" t="s" s="4">
        <v>810</v>
      </c>
      <c r="G17" t="s" s="4">
        <v>811</v>
      </c>
    </row>
    <row r="18" ht="45.0" customHeight="true">
      <c r="A18" t="s" s="4">
        <v>221</v>
      </c>
      <c r="B18" t="s" s="4">
        <v>812</v>
      </c>
      <c r="C18" t="s" s="4">
        <v>192</v>
      </c>
      <c r="D18" t="s" s="4">
        <v>192</v>
      </c>
      <c r="E18" t="s" s="4">
        <v>192</v>
      </c>
      <c r="F18" t="s" s="4">
        <v>327</v>
      </c>
      <c r="G18" t="s" s="4">
        <v>328</v>
      </c>
    </row>
    <row r="19" ht="45.0" customHeight="true">
      <c r="A19" t="s" s="4">
        <v>221</v>
      </c>
      <c r="B19" t="s" s="4">
        <v>813</v>
      </c>
      <c r="C19" t="s" s="4">
        <v>192</v>
      </c>
      <c r="D19" t="s" s="4">
        <v>192</v>
      </c>
      <c r="E19" t="s" s="4">
        <v>192</v>
      </c>
      <c r="F19" t="s" s="4">
        <v>814</v>
      </c>
      <c r="G19" t="s" s="4">
        <v>815</v>
      </c>
    </row>
    <row r="20" ht="45.0" customHeight="true">
      <c r="A20" t="s" s="4">
        <v>221</v>
      </c>
      <c r="B20" t="s" s="4">
        <v>816</v>
      </c>
      <c r="C20" t="s" s="4">
        <v>192</v>
      </c>
      <c r="D20" t="s" s="4">
        <v>192</v>
      </c>
      <c r="E20" t="s" s="4">
        <v>192</v>
      </c>
      <c r="F20" t="s" s="4">
        <v>817</v>
      </c>
      <c r="G20" t="s" s="4">
        <v>818</v>
      </c>
    </row>
    <row r="21" ht="45.0" customHeight="true">
      <c r="A21" t="s" s="4">
        <v>221</v>
      </c>
      <c r="B21" t="s" s="4">
        <v>819</v>
      </c>
      <c r="C21" t="s" s="4">
        <v>192</v>
      </c>
      <c r="D21" t="s" s="4">
        <v>192</v>
      </c>
      <c r="E21" t="s" s="4">
        <v>192</v>
      </c>
      <c r="F21" t="s" s="4">
        <v>820</v>
      </c>
      <c r="G21" t="s" s="4">
        <v>821</v>
      </c>
    </row>
    <row r="22" ht="45.0" customHeight="true">
      <c r="A22" t="s" s="4">
        <v>221</v>
      </c>
      <c r="B22" t="s" s="4">
        <v>822</v>
      </c>
      <c r="C22" t="s" s="4">
        <v>823</v>
      </c>
      <c r="D22" t="s" s="4">
        <v>824</v>
      </c>
      <c r="E22" t="s" s="4">
        <v>825</v>
      </c>
      <c r="F22" t="s" s="4">
        <v>192</v>
      </c>
      <c r="G22" t="s" s="4">
        <v>826</v>
      </c>
    </row>
    <row r="23" ht="45.0" customHeight="true">
      <c r="A23" t="s" s="4">
        <v>221</v>
      </c>
      <c r="B23" t="s" s="4">
        <v>827</v>
      </c>
      <c r="C23" t="s" s="4">
        <v>192</v>
      </c>
      <c r="D23" t="s" s="4">
        <v>192</v>
      </c>
      <c r="E23" t="s" s="4">
        <v>192</v>
      </c>
      <c r="F23" t="s" s="4">
        <v>828</v>
      </c>
      <c r="G23" t="s" s="4">
        <v>829</v>
      </c>
    </row>
    <row r="24" ht="45.0" customHeight="true">
      <c r="A24" t="s" s="4">
        <v>221</v>
      </c>
      <c r="B24" t="s" s="4">
        <v>830</v>
      </c>
      <c r="C24" t="s" s="4">
        <v>192</v>
      </c>
      <c r="D24" t="s" s="4">
        <v>192</v>
      </c>
      <c r="E24" t="s" s="4">
        <v>192</v>
      </c>
      <c r="F24" t="s" s="4">
        <v>831</v>
      </c>
      <c r="G24" t="s" s="4">
        <v>832</v>
      </c>
    </row>
    <row r="25" ht="45.0" customHeight="true">
      <c r="A25" t="s" s="4">
        <v>221</v>
      </c>
      <c r="B25" t="s" s="4">
        <v>833</v>
      </c>
      <c r="C25" t="s" s="4">
        <v>192</v>
      </c>
      <c r="D25" t="s" s="4">
        <v>192</v>
      </c>
      <c r="E25" t="s" s="4">
        <v>192</v>
      </c>
      <c r="F25" t="s" s="4">
        <v>834</v>
      </c>
      <c r="G25" t="s" s="4">
        <v>835</v>
      </c>
    </row>
    <row r="26" ht="45.0" customHeight="true">
      <c r="A26" t="s" s="4">
        <v>221</v>
      </c>
      <c r="B26" t="s" s="4">
        <v>836</v>
      </c>
      <c r="C26" t="s" s="4">
        <v>192</v>
      </c>
      <c r="D26" t="s" s="4">
        <v>192</v>
      </c>
      <c r="E26" t="s" s="4">
        <v>192</v>
      </c>
      <c r="F26" t="s" s="4">
        <v>837</v>
      </c>
      <c r="G26" t="s" s="4">
        <v>838</v>
      </c>
    </row>
    <row r="27" ht="45.0" customHeight="true">
      <c r="A27" t="s" s="4">
        <v>221</v>
      </c>
      <c r="B27" t="s" s="4">
        <v>839</v>
      </c>
      <c r="C27" t="s" s="4">
        <v>192</v>
      </c>
      <c r="D27" t="s" s="4">
        <v>192</v>
      </c>
      <c r="E27" t="s" s="4">
        <v>192</v>
      </c>
      <c r="F27" t="s" s="4">
        <v>840</v>
      </c>
      <c r="G27" t="s" s="4">
        <v>841</v>
      </c>
    </row>
    <row r="28" ht="45.0" customHeight="true">
      <c r="A28" t="s" s="4">
        <v>233</v>
      </c>
      <c r="B28" t="s" s="4">
        <v>842</v>
      </c>
      <c r="C28" t="s" s="4">
        <v>192</v>
      </c>
      <c r="D28" t="s" s="4">
        <v>192</v>
      </c>
      <c r="E28" t="s" s="4">
        <v>192</v>
      </c>
      <c r="F28" t="s" s="4">
        <v>843</v>
      </c>
      <c r="G28" t="s" s="4">
        <v>844</v>
      </c>
    </row>
    <row r="29" ht="45.0" customHeight="true">
      <c r="A29" t="s" s="4">
        <v>233</v>
      </c>
      <c r="B29" t="s" s="4">
        <v>845</v>
      </c>
      <c r="C29" t="s" s="4">
        <v>192</v>
      </c>
      <c r="D29" t="s" s="4">
        <v>192</v>
      </c>
      <c r="E29" t="s" s="4">
        <v>192</v>
      </c>
      <c r="F29" t="s" s="4">
        <v>354</v>
      </c>
      <c r="G29" t="s" s="4">
        <v>242</v>
      </c>
    </row>
    <row r="30" ht="45.0" customHeight="true">
      <c r="A30" t="s" s="4">
        <v>233</v>
      </c>
      <c r="B30" t="s" s="4">
        <v>846</v>
      </c>
      <c r="C30" t="s" s="4">
        <v>192</v>
      </c>
      <c r="D30" t="s" s="4">
        <v>192</v>
      </c>
      <c r="E30" t="s" s="4">
        <v>192</v>
      </c>
      <c r="F30" t="s" s="4">
        <v>847</v>
      </c>
      <c r="G30" t="s" s="4">
        <v>848</v>
      </c>
    </row>
    <row r="31" ht="45.0" customHeight="true">
      <c r="A31" t="s" s="4">
        <v>233</v>
      </c>
      <c r="B31" t="s" s="4">
        <v>849</v>
      </c>
      <c r="C31" t="s" s="4">
        <v>192</v>
      </c>
      <c r="D31" t="s" s="4">
        <v>192</v>
      </c>
      <c r="E31" t="s" s="4">
        <v>192</v>
      </c>
      <c r="F31" t="s" s="4">
        <v>850</v>
      </c>
      <c r="G31" t="s" s="4">
        <v>851</v>
      </c>
    </row>
    <row r="32" ht="45.0" customHeight="true">
      <c r="A32" t="s" s="4">
        <v>260</v>
      </c>
      <c r="B32" t="s" s="4">
        <v>852</v>
      </c>
      <c r="C32" t="s" s="4">
        <v>192</v>
      </c>
      <c r="D32" t="s" s="4">
        <v>192</v>
      </c>
      <c r="E32" t="s" s="4">
        <v>192</v>
      </c>
      <c r="F32" t="s" s="4">
        <v>354</v>
      </c>
      <c r="G32" t="s" s="4">
        <v>242</v>
      </c>
    </row>
    <row r="33" ht="45.0" customHeight="true">
      <c r="A33" t="s" s="4">
        <v>260</v>
      </c>
      <c r="B33" t="s" s="4">
        <v>853</v>
      </c>
      <c r="C33" t="s" s="4">
        <v>192</v>
      </c>
      <c r="D33" t="s" s="4">
        <v>192</v>
      </c>
      <c r="E33" t="s" s="4">
        <v>192</v>
      </c>
      <c r="F33" t="s" s="4">
        <v>847</v>
      </c>
      <c r="G33" t="s" s="4">
        <v>848</v>
      </c>
    </row>
    <row r="34" ht="45.0" customHeight="true">
      <c r="A34" t="s" s="4">
        <v>260</v>
      </c>
      <c r="B34" t="s" s="4">
        <v>854</v>
      </c>
      <c r="C34" t="s" s="4">
        <v>192</v>
      </c>
      <c r="D34" t="s" s="4">
        <v>192</v>
      </c>
      <c r="E34" t="s" s="4">
        <v>192</v>
      </c>
      <c r="F34" t="s" s="4">
        <v>850</v>
      </c>
      <c r="G34" t="s" s="4">
        <v>851</v>
      </c>
    </row>
    <row r="35" ht="45.0" customHeight="true">
      <c r="A35" t="s" s="4">
        <v>270</v>
      </c>
      <c r="B35" t="s" s="4">
        <v>855</v>
      </c>
      <c r="C35" t="s" s="4">
        <v>192</v>
      </c>
      <c r="D35" t="s" s="4">
        <v>192</v>
      </c>
      <c r="E35" t="s" s="4">
        <v>192</v>
      </c>
      <c r="F35" t="s" s="4">
        <v>856</v>
      </c>
      <c r="G35" t="s" s="4">
        <v>857</v>
      </c>
    </row>
    <row r="36" ht="45.0" customHeight="true">
      <c r="A36" t="s" s="4">
        <v>270</v>
      </c>
      <c r="B36" t="s" s="4">
        <v>858</v>
      </c>
      <c r="C36" t="s" s="4">
        <v>192</v>
      </c>
      <c r="D36" t="s" s="4">
        <v>192</v>
      </c>
      <c r="E36" t="s" s="4">
        <v>192</v>
      </c>
      <c r="F36" t="s" s="4">
        <v>859</v>
      </c>
      <c r="G36" t="s" s="4">
        <v>860</v>
      </c>
    </row>
    <row r="37" ht="45.0" customHeight="true">
      <c r="A37" t="s" s="4">
        <v>270</v>
      </c>
      <c r="B37" t="s" s="4">
        <v>861</v>
      </c>
      <c r="C37" t="s" s="4">
        <v>192</v>
      </c>
      <c r="D37" t="s" s="4">
        <v>192</v>
      </c>
      <c r="E37" t="s" s="4">
        <v>192</v>
      </c>
      <c r="F37" t="s" s="4">
        <v>413</v>
      </c>
      <c r="G37" t="s" s="4">
        <v>414</v>
      </c>
    </row>
    <row r="38" ht="45.0" customHeight="true">
      <c r="A38" t="s" s="4">
        <v>270</v>
      </c>
      <c r="B38" t="s" s="4">
        <v>862</v>
      </c>
      <c r="C38" t="s" s="4">
        <v>192</v>
      </c>
      <c r="D38" t="s" s="4">
        <v>192</v>
      </c>
      <c r="E38" t="s" s="4">
        <v>192</v>
      </c>
      <c r="F38" t="s" s="4">
        <v>863</v>
      </c>
      <c r="G38" t="s" s="4">
        <v>864</v>
      </c>
    </row>
    <row r="39" ht="45.0" customHeight="true">
      <c r="A39" t="s" s="4">
        <v>270</v>
      </c>
      <c r="B39" t="s" s="4">
        <v>865</v>
      </c>
      <c r="C39" t="s" s="4">
        <v>192</v>
      </c>
      <c r="D39" t="s" s="4">
        <v>192</v>
      </c>
      <c r="E39" t="s" s="4">
        <v>192</v>
      </c>
      <c r="F39" t="s" s="4">
        <v>850</v>
      </c>
      <c r="G39" t="s" s="4">
        <v>851</v>
      </c>
    </row>
    <row r="40" ht="45.0" customHeight="true">
      <c r="A40" t="s" s="4">
        <v>278</v>
      </c>
      <c r="B40" t="s" s="4">
        <v>866</v>
      </c>
      <c r="C40" t="s" s="4">
        <v>192</v>
      </c>
      <c r="D40" t="s" s="4">
        <v>192</v>
      </c>
      <c r="E40" t="s" s="4">
        <v>192</v>
      </c>
      <c r="F40" t="s" s="4">
        <v>843</v>
      </c>
      <c r="G40" t="s" s="4">
        <v>844</v>
      </c>
    </row>
    <row r="41" ht="45.0" customHeight="true">
      <c r="A41" t="s" s="4">
        <v>278</v>
      </c>
      <c r="B41" t="s" s="4">
        <v>867</v>
      </c>
      <c r="C41" t="s" s="4">
        <v>192</v>
      </c>
      <c r="D41" t="s" s="4">
        <v>192</v>
      </c>
      <c r="E41" t="s" s="4">
        <v>192</v>
      </c>
      <c r="F41" t="s" s="4">
        <v>859</v>
      </c>
      <c r="G41" t="s" s="4">
        <v>860</v>
      </c>
    </row>
    <row r="42" ht="45.0" customHeight="true">
      <c r="A42" t="s" s="4">
        <v>278</v>
      </c>
      <c r="B42" t="s" s="4">
        <v>868</v>
      </c>
      <c r="C42" t="s" s="4">
        <v>192</v>
      </c>
      <c r="D42" t="s" s="4">
        <v>192</v>
      </c>
      <c r="E42" t="s" s="4">
        <v>192</v>
      </c>
      <c r="F42" t="s" s="4">
        <v>869</v>
      </c>
      <c r="G42" t="s" s="4">
        <v>870</v>
      </c>
    </row>
    <row r="43" ht="45.0" customHeight="true">
      <c r="A43" t="s" s="4">
        <v>278</v>
      </c>
      <c r="B43" t="s" s="4">
        <v>871</v>
      </c>
      <c r="C43" t="s" s="4">
        <v>192</v>
      </c>
      <c r="D43" t="s" s="4">
        <v>192</v>
      </c>
      <c r="E43" t="s" s="4">
        <v>192</v>
      </c>
      <c r="F43" t="s" s="4">
        <v>872</v>
      </c>
      <c r="G43" t="s" s="4">
        <v>873</v>
      </c>
    </row>
    <row r="44" ht="45.0" customHeight="true">
      <c r="A44" t="s" s="4">
        <v>286</v>
      </c>
      <c r="B44" t="s" s="4">
        <v>874</v>
      </c>
      <c r="C44" t="s" s="4">
        <v>192</v>
      </c>
      <c r="D44" t="s" s="4">
        <v>192</v>
      </c>
      <c r="E44" t="s" s="4">
        <v>192</v>
      </c>
      <c r="F44" t="s" s="4">
        <v>875</v>
      </c>
      <c r="G44" t="s" s="4">
        <v>876</v>
      </c>
    </row>
    <row r="45" ht="45.0" customHeight="true">
      <c r="A45" t="s" s="4">
        <v>286</v>
      </c>
      <c r="B45" t="s" s="4">
        <v>877</v>
      </c>
      <c r="C45" t="s" s="4">
        <v>192</v>
      </c>
      <c r="D45" t="s" s="4">
        <v>192</v>
      </c>
      <c r="E45" t="s" s="4">
        <v>192</v>
      </c>
      <c r="F45" t="s" s="4">
        <v>413</v>
      </c>
      <c r="G45" t="s" s="4">
        <v>414</v>
      </c>
    </row>
    <row r="46" ht="45.0" customHeight="true">
      <c r="A46" t="s" s="4">
        <v>286</v>
      </c>
      <c r="B46" t="s" s="4">
        <v>878</v>
      </c>
      <c r="C46" t="s" s="4">
        <v>192</v>
      </c>
      <c r="D46" t="s" s="4">
        <v>192</v>
      </c>
      <c r="E46" t="s" s="4">
        <v>192</v>
      </c>
      <c r="F46" t="s" s="4">
        <v>879</v>
      </c>
      <c r="G46" t="s" s="4">
        <v>880</v>
      </c>
    </row>
    <row r="47" ht="45.0" customHeight="true">
      <c r="A47" t="s" s="4">
        <v>286</v>
      </c>
      <c r="B47" t="s" s="4">
        <v>881</v>
      </c>
      <c r="C47" t="s" s="4">
        <v>192</v>
      </c>
      <c r="D47" t="s" s="4">
        <v>192</v>
      </c>
      <c r="E47" t="s" s="4">
        <v>192</v>
      </c>
      <c r="F47" t="s" s="4">
        <v>882</v>
      </c>
      <c r="G47" t="s" s="4">
        <v>883</v>
      </c>
    </row>
    <row r="48" ht="45.0" customHeight="true">
      <c r="A48" t="s" s="4">
        <v>286</v>
      </c>
      <c r="B48" t="s" s="4">
        <v>884</v>
      </c>
      <c r="C48" t="s" s="4">
        <v>192</v>
      </c>
      <c r="D48" t="s" s="4">
        <v>192</v>
      </c>
      <c r="E48" t="s" s="4">
        <v>192</v>
      </c>
      <c r="F48" t="s" s="4">
        <v>885</v>
      </c>
      <c r="G48" t="s" s="4">
        <v>886</v>
      </c>
    </row>
    <row r="49" ht="45.0" customHeight="true">
      <c r="A49" t="s" s="4">
        <v>293</v>
      </c>
      <c r="B49" t="s" s="4">
        <v>887</v>
      </c>
      <c r="C49" t="s" s="4">
        <v>192</v>
      </c>
      <c r="D49" t="s" s="4">
        <v>192</v>
      </c>
      <c r="E49" t="s" s="4">
        <v>192</v>
      </c>
      <c r="F49" t="s" s="4">
        <v>888</v>
      </c>
      <c r="G49" t="s" s="4">
        <v>889</v>
      </c>
    </row>
    <row r="50" ht="45.0" customHeight="true">
      <c r="A50" t="s" s="4">
        <v>293</v>
      </c>
      <c r="B50" t="s" s="4">
        <v>890</v>
      </c>
      <c r="C50" t="s" s="4">
        <v>192</v>
      </c>
      <c r="D50" t="s" s="4">
        <v>192</v>
      </c>
      <c r="E50" t="s" s="4">
        <v>192</v>
      </c>
      <c r="F50" t="s" s="4">
        <v>891</v>
      </c>
      <c r="G50" t="s" s="4">
        <v>892</v>
      </c>
    </row>
    <row r="51" ht="45.0" customHeight="true">
      <c r="A51" t="s" s="4">
        <v>293</v>
      </c>
      <c r="B51" t="s" s="4">
        <v>893</v>
      </c>
      <c r="C51" t="s" s="4">
        <v>192</v>
      </c>
      <c r="D51" t="s" s="4">
        <v>192</v>
      </c>
      <c r="E51" t="s" s="4">
        <v>192</v>
      </c>
      <c r="F51" t="s" s="4">
        <v>894</v>
      </c>
      <c r="G51" t="s" s="4">
        <v>895</v>
      </c>
    </row>
    <row r="52" ht="45.0" customHeight="true">
      <c r="A52" t="s" s="4">
        <v>293</v>
      </c>
      <c r="B52" t="s" s="4">
        <v>896</v>
      </c>
      <c r="C52" t="s" s="4">
        <v>192</v>
      </c>
      <c r="D52" t="s" s="4">
        <v>192</v>
      </c>
      <c r="E52" t="s" s="4">
        <v>192</v>
      </c>
      <c r="F52" t="s" s="4">
        <v>897</v>
      </c>
      <c r="G52" t="s" s="4">
        <v>898</v>
      </c>
    </row>
    <row r="53" ht="45.0" customHeight="true">
      <c r="A53" t="s" s="4">
        <v>293</v>
      </c>
      <c r="B53" t="s" s="4">
        <v>899</v>
      </c>
      <c r="C53" t="s" s="4">
        <v>192</v>
      </c>
      <c r="D53" t="s" s="4">
        <v>192</v>
      </c>
      <c r="E53" t="s" s="4">
        <v>192</v>
      </c>
      <c r="F53" t="s" s="4">
        <v>900</v>
      </c>
      <c r="G53" t="s" s="4">
        <v>192</v>
      </c>
    </row>
    <row r="54" ht="45.0" customHeight="true">
      <c r="A54" t="s" s="4">
        <v>293</v>
      </c>
      <c r="B54" t="s" s="4">
        <v>901</v>
      </c>
      <c r="C54" t="s" s="4">
        <v>192</v>
      </c>
      <c r="D54" t="s" s="4">
        <v>192</v>
      </c>
      <c r="E54" t="s" s="4">
        <v>192</v>
      </c>
      <c r="F54" t="s" s="4">
        <v>902</v>
      </c>
      <c r="G54" t="s" s="4">
        <v>903</v>
      </c>
    </row>
    <row r="55" ht="45.0" customHeight="true">
      <c r="A55" t="s" s="4">
        <v>293</v>
      </c>
      <c r="B55" t="s" s="4">
        <v>904</v>
      </c>
      <c r="C55" t="s" s="4">
        <v>192</v>
      </c>
      <c r="D55" t="s" s="4">
        <v>192</v>
      </c>
      <c r="E55" t="s" s="4">
        <v>192</v>
      </c>
      <c r="F55" t="s" s="4">
        <v>905</v>
      </c>
      <c r="G55" t="s" s="4">
        <v>906</v>
      </c>
    </row>
    <row r="56" ht="45.0" customHeight="true">
      <c r="A56" t="s" s="4">
        <v>293</v>
      </c>
      <c r="B56" t="s" s="4">
        <v>907</v>
      </c>
      <c r="C56" t="s" s="4">
        <v>192</v>
      </c>
      <c r="D56" t="s" s="4">
        <v>192</v>
      </c>
      <c r="E56" t="s" s="4">
        <v>192</v>
      </c>
      <c r="F56" t="s" s="4">
        <v>908</v>
      </c>
      <c r="G56" t="s" s="4">
        <v>909</v>
      </c>
    </row>
    <row r="57" ht="45.0" customHeight="true">
      <c r="A57" t="s" s="4">
        <v>293</v>
      </c>
      <c r="B57" t="s" s="4">
        <v>910</v>
      </c>
      <c r="C57" t="s" s="4">
        <v>192</v>
      </c>
      <c r="D57" t="s" s="4">
        <v>192</v>
      </c>
      <c r="E57" t="s" s="4">
        <v>192</v>
      </c>
      <c r="F57" t="s" s="4">
        <v>911</v>
      </c>
      <c r="G57" t="s" s="4">
        <v>912</v>
      </c>
    </row>
    <row r="58" ht="45.0" customHeight="true">
      <c r="A58" t="s" s="4">
        <v>293</v>
      </c>
      <c r="B58" t="s" s="4">
        <v>913</v>
      </c>
      <c r="C58" t="s" s="4">
        <v>192</v>
      </c>
      <c r="D58" t="s" s="4">
        <v>192</v>
      </c>
      <c r="E58" t="s" s="4">
        <v>192</v>
      </c>
      <c r="F58" t="s" s="4">
        <v>914</v>
      </c>
      <c r="G58" t="s" s="4">
        <v>915</v>
      </c>
    </row>
    <row r="59" ht="45.0" customHeight="true">
      <c r="A59" t="s" s="4">
        <v>293</v>
      </c>
      <c r="B59" t="s" s="4">
        <v>916</v>
      </c>
      <c r="C59" t="s" s="4">
        <v>192</v>
      </c>
      <c r="D59" t="s" s="4">
        <v>192</v>
      </c>
      <c r="E59" t="s" s="4">
        <v>192</v>
      </c>
      <c r="F59" t="s" s="4">
        <v>917</v>
      </c>
      <c r="G59" t="s" s="4">
        <v>918</v>
      </c>
    </row>
    <row r="60" ht="45.0" customHeight="true">
      <c r="A60" t="s" s="4">
        <v>293</v>
      </c>
      <c r="B60" t="s" s="4">
        <v>919</v>
      </c>
      <c r="C60" t="s" s="4">
        <v>192</v>
      </c>
      <c r="D60" t="s" s="4">
        <v>192</v>
      </c>
      <c r="E60" t="s" s="4">
        <v>192</v>
      </c>
      <c r="F60" t="s" s="4">
        <v>920</v>
      </c>
      <c r="G60" t="s" s="4">
        <v>921</v>
      </c>
    </row>
    <row r="61" ht="45.0" customHeight="true">
      <c r="A61" t="s" s="4">
        <v>293</v>
      </c>
      <c r="B61" t="s" s="4">
        <v>922</v>
      </c>
      <c r="C61" t="s" s="4">
        <v>192</v>
      </c>
      <c r="D61" t="s" s="4">
        <v>192</v>
      </c>
      <c r="E61" t="s" s="4">
        <v>192</v>
      </c>
      <c r="F61" t="s" s="4">
        <v>923</v>
      </c>
      <c r="G61" t="s" s="4">
        <v>924</v>
      </c>
    </row>
    <row r="62" ht="45.0" customHeight="true">
      <c r="A62" t="s" s="4">
        <v>293</v>
      </c>
      <c r="B62" t="s" s="4">
        <v>925</v>
      </c>
      <c r="C62" t="s" s="4">
        <v>192</v>
      </c>
      <c r="D62" t="s" s="4">
        <v>192</v>
      </c>
      <c r="E62" t="s" s="4">
        <v>192</v>
      </c>
      <c r="F62" t="s" s="4">
        <v>926</v>
      </c>
      <c r="G62" t="s" s="4">
        <v>927</v>
      </c>
    </row>
    <row r="63" ht="45.0" customHeight="true">
      <c r="A63" t="s" s="4">
        <v>293</v>
      </c>
      <c r="B63" t="s" s="4">
        <v>928</v>
      </c>
      <c r="C63" t="s" s="4">
        <v>192</v>
      </c>
      <c r="D63" t="s" s="4">
        <v>192</v>
      </c>
      <c r="E63" t="s" s="4">
        <v>192</v>
      </c>
      <c r="F63" t="s" s="4">
        <v>929</v>
      </c>
      <c r="G63" t="s" s="4">
        <v>930</v>
      </c>
    </row>
    <row r="64" ht="45.0" customHeight="true">
      <c r="A64" t="s" s="4">
        <v>293</v>
      </c>
      <c r="B64" t="s" s="4">
        <v>931</v>
      </c>
      <c r="C64" t="s" s="4">
        <v>192</v>
      </c>
      <c r="D64" t="s" s="4">
        <v>192</v>
      </c>
      <c r="E64" t="s" s="4">
        <v>192</v>
      </c>
      <c r="F64" t="s" s="4">
        <v>932</v>
      </c>
      <c r="G64" t="s" s="4">
        <v>933</v>
      </c>
    </row>
    <row r="65" ht="45.0" customHeight="true">
      <c r="A65" t="s" s="4">
        <v>293</v>
      </c>
      <c r="B65" t="s" s="4">
        <v>934</v>
      </c>
      <c r="C65" t="s" s="4">
        <v>192</v>
      </c>
      <c r="D65" t="s" s="4">
        <v>192</v>
      </c>
      <c r="E65" t="s" s="4">
        <v>192</v>
      </c>
      <c r="F65" t="s" s="4">
        <v>935</v>
      </c>
      <c r="G65" t="s" s="4">
        <v>936</v>
      </c>
    </row>
    <row r="66" ht="45.0" customHeight="true">
      <c r="A66" t="s" s="4">
        <v>293</v>
      </c>
      <c r="B66" t="s" s="4">
        <v>937</v>
      </c>
      <c r="C66" t="s" s="4">
        <v>192</v>
      </c>
      <c r="D66" t="s" s="4">
        <v>192</v>
      </c>
      <c r="E66" t="s" s="4">
        <v>192</v>
      </c>
      <c r="F66" t="s" s="4">
        <v>938</v>
      </c>
      <c r="G66" t="s" s="4">
        <v>939</v>
      </c>
    </row>
    <row r="67" ht="45.0" customHeight="true">
      <c r="A67" t="s" s="4">
        <v>293</v>
      </c>
      <c r="B67" t="s" s="4">
        <v>940</v>
      </c>
      <c r="C67" t="s" s="4">
        <v>192</v>
      </c>
      <c r="D67" t="s" s="4">
        <v>192</v>
      </c>
      <c r="E67" t="s" s="4">
        <v>192</v>
      </c>
      <c r="F67" t="s" s="4">
        <v>941</v>
      </c>
      <c r="G67" t="s" s="4">
        <v>942</v>
      </c>
    </row>
    <row r="68" ht="45.0" customHeight="true">
      <c r="A68" t="s" s="4">
        <v>293</v>
      </c>
      <c r="B68" t="s" s="4">
        <v>943</v>
      </c>
      <c r="C68" t="s" s="4">
        <v>192</v>
      </c>
      <c r="D68" t="s" s="4">
        <v>192</v>
      </c>
      <c r="E68" t="s" s="4">
        <v>192</v>
      </c>
      <c r="F68" t="s" s="4">
        <v>944</v>
      </c>
      <c r="G68" t="s" s="4">
        <v>945</v>
      </c>
    </row>
    <row r="69" ht="45.0" customHeight="true">
      <c r="A69" t="s" s="4">
        <v>293</v>
      </c>
      <c r="B69" t="s" s="4">
        <v>946</v>
      </c>
      <c r="C69" t="s" s="4">
        <v>192</v>
      </c>
      <c r="D69" t="s" s="4">
        <v>192</v>
      </c>
      <c r="E69" t="s" s="4">
        <v>192</v>
      </c>
      <c r="F69" t="s" s="4">
        <v>947</v>
      </c>
      <c r="G69" t="s" s="4">
        <v>192</v>
      </c>
    </row>
    <row r="70" ht="45.0" customHeight="true">
      <c r="A70" t="s" s="4">
        <v>293</v>
      </c>
      <c r="B70" t="s" s="4">
        <v>948</v>
      </c>
      <c r="C70" t="s" s="4">
        <v>192</v>
      </c>
      <c r="D70" t="s" s="4">
        <v>192</v>
      </c>
      <c r="E70" t="s" s="4">
        <v>192</v>
      </c>
      <c r="F70" t="s" s="4">
        <v>949</v>
      </c>
      <c r="G70" t="s" s="4">
        <v>950</v>
      </c>
    </row>
    <row r="71" ht="45.0" customHeight="true">
      <c r="A71" t="s" s="4">
        <v>293</v>
      </c>
      <c r="B71" t="s" s="4">
        <v>951</v>
      </c>
      <c r="C71" t="s" s="4">
        <v>192</v>
      </c>
      <c r="D71" t="s" s="4">
        <v>192</v>
      </c>
      <c r="E71" t="s" s="4">
        <v>192</v>
      </c>
      <c r="F71" t="s" s="4">
        <v>952</v>
      </c>
      <c r="G71" t="s" s="4">
        <v>953</v>
      </c>
    </row>
    <row r="72" ht="45.0" customHeight="true">
      <c r="A72" t="s" s="4">
        <v>293</v>
      </c>
      <c r="B72" t="s" s="4">
        <v>954</v>
      </c>
      <c r="C72" t="s" s="4">
        <v>192</v>
      </c>
      <c r="D72" t="s" s="4">
        <v>192</v>
      </c>
      <c r="E72" t="s" s="4">
        <v>192</v>
      </c>
      <c r="F72" t="s" s="4">
        <v>955</v>
      </c>
      <c r="G72" t="s" s="4">
        <v>956</v>
      </c>
    </row>
    <row r="73" ht="45.0" customHeight="true">
      <c r="A73" t="s" s="4">
        <v>293</v>
      </c>
      <c r="B73" t="s" s="4">
        <v>957</v>
      </c>
      <c r="C73" t="s" s="4">
        <v>958</v>
      </c>
      <c r="D73" t="s" s="4">
        <v>959</v>
      </c>
      <c r="E73" t="s" s="4">
        <v>960</v>
      </c>
      <c r="F73" t="s" s="4">
        <v>192</v>
      </c>
      <c r="G73" t="s" s="4">
        <v>961</v>
      </c>
    </row>
    <row r="74" ht="45.0" customHeight="true">
      <c r="A74" t="s" s="4">
        <v>293</v>
      </c>
      <c r="B74" t="s" s="4">
        <v>962</v>
      </c>
      <c r="C74" t="s" s="4">
        <v>192</v>
      </c>
      <c r="D74" t="s" s="4">
        <v>192</v>
      </c>
      <c r="E74" t="s" s="4">
        <v>192</v>
      </c>
      <c r="F74" t="s" s="4">
        <v>963</v>
      </c>
      <c r="G74" t="s" s="4">
        <v>299</v>
      </c>
    </row>
    <row r="75" ht="45.0" customHeight="true">
      <c r="A75" t="s" s="4">
        <v>319</v>
      </c>
      <c r="B75" t="s" s="4">
        <v>964</v>
      </c>
      <c r="C75" t="s" s="4">
        <v>192</v>
      </c>
      <c r="D75" t="s" s="4">
        <v>192</v>
      </c>
      <c r="E75" t="s" s="4">
        <v>192</v>
      </c>
      <c r="F75" t="s" s="4">
        <v>965</v>
      </c>
      <c r="G75" t="s" s="4">
        <v>966</v>
      </c>
    </row>
    <row r="76" ht="45.0" customHeight="true">
      <c r="A76" t="s" s="4">
        <v>319</v>
      </c>
      <c r="B76" t="s" s="4">
        <v>967</v>
      </c>
      <c r="C76" t="s" s="4">
        <v>192</v>
      </c>
      <c r="D76" t="s" s="4">
        <v>192</v>
      </c>
      <c r="E76" t="s" s="4">
        <v>192</v>
      </c>
      <c r="F76" t="s" s="4">
        <v>968</v>
      </c>
      <c r="G76" t="s" s="4">
        <v>969</v>
      </c>
    </row>
    <row r="77" ht="45.0" customHeight="true">
      <c r="A77" t="s" s="4">
        <v>319</v>
      </c>
      <c r="B77" t="s" s="4">
        <v>970</v>
      </c>
      <c r="C77" t="s" s="4">
        <v>192</v>
      </c>
      <c r="D77" t="s" s="4">
        <v>192</v>
      </c>
      <c r="E77" t="s" s="4">
        <v>192</v>
      </c>
      <c r="F77" t="s" s="4">
        <v>971</v>
      </c>
      <c r="G77" t="s" s="4">
        <v>972</v>
      </c>
    </row>
    <row r="78" ht="45.0" customHeight="true">
      <c r="A78" t="s" s="4">
        <v>319</v>
      </c>
      <c r="B78" t="s" s="4">
        <v>973</v>
      </c>
      <c r="C78" t="s" s="4">
        <v>192</v>
      </c>
      <c r="D78" t="s" s="4">
        <v>192</v>
      </c>
      <c r="E78" t="s" s="4">
        <v>192</v>
      </c>
      <c r="F78" t="s" s="4">
        <v>974</v>
      </c>
      <c r="G78" t="s" s="4">
        <v>975</v>
      </c>
    </row>
    <row r="79" ht="45.0" customHeight="true">
      <c r="A79" t="s" s="4">
        <v>319</v>
      </c>
      <c r="B79" t="s" s="4">
        <v>976</v>
      </c>
      <c r="C79" t="s" s="4">
        <v>192</v>
      </c>
      <c r="D79" t="s" s="4">
        <v>192</v>
      </c>
      <c r="E79" t="s" s="4">
        <v>192</v>
      </c>
      <c r="F79" t="s" s="4">
        <v>327</v>
      </c>
      <c r="G79" t="s" s="4">
        <v>328</v>
      </c>
    </row>
    <row r="80" ht="45.0" customHeight="true">
      <c r="A80" t="s" s="4">
        <v>319</v>
      </c>
      <c r="B80" t="s" s="4">
        <v>977</v>
      </c>
      <c r="C80" t="s" s="4">
        <v>192</v>
      </c>
      <c r="D80" t="s" s="4">
        <v>192</v>
      </c>
      <c r="E80" t="s" s="4">
        <v>192</v>
      </c>
      <c r="F80" t="s" s="4">
        <v>978</v>
      </c>
      <c r="G80" t="s" s="4">
        <v>979</v>
      </c>
    </row>
    <row r="81" ht="45.0" customHeight="true">
      <c r="A81" t="s" s="4">
        <v>319</v>
      </c>
      <c r="B81" t="s" s="4">
        <v>980</v>
      </c>
      <c r="C81" t="s" s="4">
        <v>192</v>
      </c>
      <c r="D81" t="s" s="4">
        <v>192</v>
      </c>
      <c r="E81" t="s" s="4">
        <v>192</v>
      </c>
      <c r="F81" t="s" s="4">
        <v>981</v>
      </c>
      <c r="G81" t="s" s="4">
        <v>982</v>
      </c>
    </row>
    <row r="82" ht="45.0" customHeight="true">
      <c r="A82" t="s" s="4">
        <v>319</v>
      </c>
      <c r="B82" t="s" s="4">
        <v>983</v>
      </c>
      <c r="C82" t="s" s="4">
        <v>192</v>
      </c>
      <c r="D82" t="s" s="4">
        <v>192</v>
      </c>
      <c r="E82" t="s" s="4">
        <v>192</v>
      </c>
      <c r="F82" t="s" s="4">
        <v>984</v>
      </c>
      <c r="G82" t="s" s="4">
        <v>985</v>
      </c>
    </row>
    <row r="83" ht="45.0" customHeight="true">
      <c r="A83" t="s" s="4">
        <v>319</v>
      </c>
      <c r="B83" t="s" s="4">
        <v>986</v>
      </c>
      <c r="C83" t="s" s="4">
        <v>987</v>
      </c>
      <c r="D83" t="s" s="4">
        <v>988</v>
      </c>
      <c r="E83" t="s" s="4">
        <v>989</v>
      </c>
      <c r="F83" t="s" s="4">
        <v>192</v>
      </c>
      <c r="G83" t="s" s="4">
        <v>990</v>
      </c>
    </row>
    <row r="84" ht="45.0" customHeight="true">
      <c r="A84" t="s" s="4">
        <v>319</v>
      </c>
      <c r="B84" t="s" s="4">
        <v>991</v>
      </c>
      <c r="C84" t="s" s="4">
        <v>192</v>
      </c>
      <c r="D84" t="s" s="4">
        <v>192</v>
      </c>
      <c r="E84" t="s" s="4">
        <v>192</v>
      </c>
      <c r="F84" t="s" s="4">
        <v>992</v>
      </c>
      <c r="G84" t="s" s="4">
        <v>993</v>
      </c>
    </row>
    <row r="85" ht="45.0" customHeight="true">
      <c r="A85" t="s" s="4">
        <v>319</v>
      </c>
      <c r="B85" t="s" s="4">
        <v>994</v>
      </c>
      <c r="C85" t="s" s="4">
        <v>192</v>
      </c>
      <c r="D85" t="s" s="4">
        <v>192</v>
      </c>
      <c r="E85" t="s" s="4">
        <v>192</v>
      </c>
      <c r="F85" t="s" s="4">
        <v>995</v>
      </c>
      <c r="G85" t="s" s="4">
        <v>996</v>
      </c>
    </row>
    <row r="86" ht="45.0" customHeight="true">
      <c r="A86" t="s" s="4">
        <v>319</v>
      </c>
      <c r="B86" t="s" s="4">
        <v>997</v>
      </c>
      <c r="C86" t="s" s="4">
        <v>192</v>
      </c>
      <c r="D86" t="s" s="4">
        <v>192</v>
      </c>
      <c r="E86" t="s" s="4">
        <v>192</v>
      </c>
      <c r="F86" t="s" s="4">
        <v>998</v>
      </c>
      <c r="G86" t="s" s="4">
        <v>999</v>
      </c>
    </row>
    <row r="87" ht="45.0" customHeight="true">
      <c r="A87" t="s" s="4">
        <v>319</v>
      </c>
      <c r="B87" t="s" s="4">
        <v>1000</v>
      </c>
      <c r="C87" t="s" s="4">
        <v>192</v>
      </c>
      <c r="D87" t="s" s="4">
        <v>192</v>
      </c>
      <c r="E87" t="s" s="4">
        <v>192</v>
      </c>
      <c r="F87" t="s" s="4">
        <v>814</v>
      </c>
      <c r="G87" t="s" s="4">
        <v>815</v>
      </c>
    </row>
    <row r="88" ht="45.0" customHeight="true">
      <c r="A88" t="s" s="4">
        <v>319</v>
      </c>
      <c r="B88" t="s" s="4">
        <v>1001</v>
      </c>
      <c r="C88" t="s" s="4">
        <v>192</v>
      </c>
      <c r="D88" t="s" s="4">
        <v>192</v>
      </c>
      <c r="E88" t="s" s="4">
        <v>192</v>
      </c>
      <c r="F88" t="s" s="4">
        <v>1002</v>
      </c>
      <c r="G88" t="s" s="4">
        <v>1003</v>
      </c>
    </row>
    <row r="89" ht="45.0" customHeight="true">
      <c r="A89" t="s" s="4">
        <v>319</v>
      </c>
      <c r="B89" t="s" s="4">
        <v>1004</v>
      </c>
      <c r="C89" t="s" s="4">
        <v>192</v>
      </c>
      <c r="D89" t="s" s="4">
        <v>192</v>
      </c>
      <c r="E89" t="s" s="4">
        <v>192</v>
      </c>
      <c r="F89" t="s" s="4">
        <v>820</v>
      </c>
      <c r="G89" t="s" s="4">
        <v>821</v>
      </c>
    </row>
    <row r="90" ht="45.0" customHeight="true">
      <c r="A90" t="s" s="4">
        <v>319</v>
      </c>
      <c r="B90" t="s" s="4">
        <v>1005</v>
      </c>
      <c r="C90" t="s" s="4">
        <v>823</v>
      </c>
      <c r="D90" t="s" s="4">
        <v>824</v>
      </c>
      <c r="E90" t="s" s="4">
        <v>825</v>
      </c>
      <c r="F90" t="s" s="4">
        <v>192</v>
      </c>
      <c r="G90" t="s" s="4">
        <v>826</v>
      </c>
    </row>
    <row r="91" ht="45.0" customHeight="true">
      <c r="A91" t="s" s="4">
        <v>319</v>
      </c>
      <c r="B91" t="s" s="4">
        <v>1006</v>
      </c>
      <c r="C91" t="s" s="4">
        <v>192</v>
      </c>
      <c r="D91" t="s" s="4">
        <v>192</v>
      </c>
      <c r="E91" t="s" s="4">
        <v>192</v>
      </c>
      <c r="F91" t="s" s="4">
        <v>1007</v>
      </c>
      <c r="G91" t="s" s="4">
        <v>1008</v>
      </c>
    </row>
    <row r="92" ht="45.0" customHeight="true">
      <c r="A92" t="s" s="4">
        <v>319</v>
      </c>
      <c r="B92" t="s" s="4">
        <v>1009</v>
      </c>
      <c r="C92" t="s" s="4">
        <v>192</v>
      </c>
      <c r="D92" t="s" s="4">
        <v>192</v>
      </c>
      <c r="E92" t="s" s="4">
        <v>192</v>
      </c>
      <c r="F92" t="s" s="4">
        <v>834</v>
      </c>
      <c r="G92" t="s" s="4">
        <v>835</v>
      </c>
    </row>
    <row r="93" ht="45.0" customHeight="true">
      <c r="A93" t="s" s="4">
        <v>319</v>
      </c>
      <c r="B93" t="s" s="4">
        <v>1010</v>
      </c>
      <c r="C93" t="s" s="4">
        <v>192</v>
      </c>
      <c r="D93" t="s" s="4">
        <v>192</v>
      </c>
      <c r="E93" t="s" s="4">
        <v>192</v>
      </c>
      <c r="F93" t="s" s="4">
        <v>837</v>
      </c>
      <c r="G93" t="s" s="4">
        <v>838</v>
      </c>
    </row>
    <row r="94" ht="45.0" customHeight="true">
      <c r="A94" t="s" s="4">
        <v>319</v>
      </c>
      <c r="B94" t="s" s="4">
        <v>1011</v>
      </c>
      <c r="C94" t="s" s="4">
        <v>192</v>
      </c>
      <c r="D94" t="s" s="4">
        <v>192</v>
      </c>
      <c r="E94" t="s" s="4">
        <v>192</v>
      </c>
      <c r="F94" t="s" s="4">
        <v>1012</v>
      </c>
      <c r="G94" t="s" s="4">
        <v>1013</v>
      </c>
    </row>
    <row r="95" ht="45.0" customHeight="true">
      <c r="A95" t="s" s="4">
        <v>319</v>
      </c>
      <c r="B95" t="s" s="4">
        <v>1014</v>
      </c>
      <c r="C95" t="s" s="4">
        <v>192</v>
      </c>
      <c r="D95" t="s" s="4">
        <v>192</v>
      </c>
      <c r="E95" t="s" s="4">
        <v>192</v>
      </c>
      <c r="F95" t="s" s="4">
        <v>1015</v>
      </c>
      <c r="G95" t="s" s="4">
        <v>1016</v>
      </c>
    </row>
    <row r="96" ht="45.0" customHeight="true">
      <c r="A96" t="s" s="4">
        <v>319</v>
      </c>
      <c r="B96" t="s" s="4">
        <v>1017</v>
      </c>
      <c r="C96" t="s" s="4">
        <v>192</v>
      </c>
      <c r="D96" t="s" s="4">
        <v>192</v>
      </c>
      <c r="E96" t="s" s="4">
        <v>192</v>
      </c>
      <c r="F96" t="s" s="4">
        <v>1018</v>
      </c>
      <c r="G96" t="s" s="4">
        <v>192</v>
      </c>
    </row>
    <row r="97" ht="45.0" customHeight="true">
      <c r="A97" t="s" s="4">
        <v>319</v>
      </c>
      <c r="B97" t="s" s="4">
        <v>1019</v>
      </c>
      <c r="C97" t="s" s="4">
        <v>192</v>
      </c>
      <c r="D97" t="s" s="4">
        <v>192</v>
      </c>
      <c r="E97" t="s" s="4">
        <v>192</v>
      </c>
      <c r="F97" t="s" s="4">
        <v>1020</v>
      </c>
      <c r="G97" t="s" s="4">
        <v>1021</v>
      </c>
    </row>
    <row r="98" ht="45.0" customHeight="true">
      <c r="A98" t="s" s="4">
        <v>319</v>
      </c>
      <c r="B98" t="s" s="4">
        <v>1022</v>
      </c>
      <c r="C98" t="s" s="4">
        <v>192</v>
      </c>
      <c r="D98" t="s" s="4">
        <v>192</v>
      </c>
      <c r="E98" t="s" s="4">
        <v>192</v>
      </c>
      <c r="F98" t="s" s="4">
        <v>840</v>
      </c>
      <c r="G98" t="s" s="4">
        <v>841</v>
      </c>
    </row>
    <row r="99" ht="45.0" customHeight="true">
      <c r="A99" t="s" s="4">
        <v>346</v>
      </c>
      <c r="B99" t="s" s="4">
        <v>1023</v>
      </c>
      <c r="C99" t="s" s="4">
        <v>192</v>
      </c>
      <c r="D99" t="s" s="4">
        <v>192</v>
      </c>
      <c r="E99" t="s" s="4">
        <v>192</v>
      </c>
      <c r="F99" t="s" s="4">
        <v>1024</v>
      </c>
      <c r="G99" t="s" s="4">
        <v>1025</v>
      </c>
    </row>
    <row r="100" ht="45.0" customHeight="true">
      <c r="A100" t="s" s="4">
        <v>346</v>
      </c>
      <c r="B100" t="s" s="4">
        <v>1026</v>
      </c>
      <c r="C100" t="s" s="4">
        <v>192</v>
      </c>
      <c r="D100" t="s" s="4">
        <v>192</v>
      </c>
      <c r="E100" t="s" s="4">
        <v>192</v>
      </c>
      <c r="F100" t="s" s="4">
        <v>875</v>
      </c>
      <c r="G100" t="s" s="4">
        <v>876</v>
      </c>
    </row>
    <row r="101" ht="45.0" customHeight="true">
      <c r="A101" t="s" s="4">
        <v>346</v>
      </c>
      <c r="B101" t="s" s="4">
        <v>1027</v>
      </c>
      <c r="C101" t="s" s="4">
        <v>192</v>
      </c>
      <c r="D101" t="s" s="4">
        <v>192</v>
      </c>
      <c r="E101" t="s" s="4">
        <v>192</v>
      </c>
      <c r="F101" t="s" s="4">
        <v>413</v>
      </c>
      <c r="G101" t="s" s="4">
        <v>414</v>
      </c>
    </row>
    <row r="102" ht="45.0" customHeight="true">
      <c r="A102" t="s" s="4">
        <v>346</v>
      </c>
      <c r="B102" t="s" s="4">
        <v>1028</v>
      </c>
      <c r="C102" t="s" s="4">
        <v>192</v>
      </c>
      <c r="D102" t="s" s="4">
        <v>192</v>
      </c>
      <c r="E102" t="s" s="4">
        <v>192</v>
      </c>
      <c r="F102" t="s" s="4">
        <v>354</v>
      </c>
      <c r="G102" t="s" s="4">
        <v>242</v>
      </c>
    </row>
    <row r="103" ht="45.0" customHeight="true">
      <c r="A103" t="s" s="4">
        <v>346</v>
      </c>
      <c r="B103" t="s" s="4">
        <v>1029</v>
      </c>
      <c r="C103" t="s" s="4">
        <v>192</v>
      </c>
      <c r="D103" t="s" s="4">
        <v>192</v>
      </c>
      <c r="E103" t="s" s="4">
        <v>192</v>
      </c>
      <c r="F103" t="s" s="4">
        <v>1030</v>
      </c>
      <c r="G103" t="s" s="4">
        <v>1031</v>
      </c>
    </row>
    <row r="104" ht="45.0" customHeight="true">
      <c r="A104" t="s" s="4">
        <v>346</v>
      </c>
      <c r="B104" t="s" s="4">
        <v>1032</v>
      </c>
      <c r="C104" t="s" s="4">
        <v>192</v>
      </c>
      <c r="D104" t="s" s="4">
        <v>192</v>
      </c>
      <c r="E104" t="s" s="4">
        <v>192</v>
      </c>
      <c r="F104" t="s" s="4">
        <v>1033</v>
      </c>
      <c r="G104" t="s" s="4">
        <v>1034</v>
      </c>
    </row>
    <row r="105" ht="45.0" customHeight="true">
      <c r="A105" t="s" s="4">
        <v>346</v>
      </c>
      <c r="B105" t="s" s="4">
        <v>1035</v>
      </c>
      <c r="C105" t="s" s="4">
        <v>192</v>
      </c>
      <c r="D105" t="s" s="4">
        <v>192</v>
      </c>
      <c r="E105" t="s" s="4">
        <v>192</v>
      </c>
      <c r="F105" t="s" s="4">
        <v>1036</v>
      </c>
      <c r="G105" t="s" s="4">
        <v>1037</v>
      </c>
    </row>
    <row r="106" ht="45.0" customHeight="true">
      <c r="A106" t="s" s="4">
        <v>346</v>
      </c>
      <c r="B106" t="s" s="4">
        <v>1038</v>
      </c>
      <c r="C106" t="s" s="4">
        <v>192</v>
      </c>
      <c r="D106" t="s" s="4">
        <v>192</v>
      </c>
      <c r="E106" t="s" s="4">
        <v>192</v>
      </c>
      <c r="F106" t="s" s="4">
        <v>882</v>
      </c>
      <c r="G106" t="s" s="4">
        <v>883</v>
      </c>
    </row>
    <row r="107" ht="45.0" customHeight="true">
      <c r="A107" t="s" s="4">
        <v>346</v>
      </c>
      <c r="B107" t="s" s="4">
        <v>1039</v>
      </c>
      <c r="C107" t="s" s="4">
        <v>192</v>
      </c>
      <c r="D107" t="s" s="4">
        <v>192</v>
      </c>
      <c r="E107" t="s" s="4">
        <v>192</v>
      </c>
      <c r="F107" t="s" s="4">
        <v>1040</v>
      </c>
      <c r="G107" t="s" s="4">
        <v>1041</v>
      </c>
    </row>
    <row r="108" ht="45.0" customHeight="true">
      <c r="A108" t="s" s="4">
        <v>346</v>
      </c>
      <c r="B108" t="s" s="4">
        <v>1042</v>
      </c>
      <c r="C108" t="s" s="4">
        <v>192</v>
      </c>
      <c r="D108" t="s" s="4">
        <v>192</v>
      </c>
      <c r="E108" t="s" s="4">
        <v>192</v>
      </c>
      <c r="F108" t="s" s="4">
        <v>1043</v>
      </c>
      <c r="G108" t="s" s="4">
        <v>1044</v>
      </c>
    </row>
    <row r="109" ht="45.0" customHeight="true">
      <c r="A109" t="s" s="4">
        <v>346</v>
      </c>
      <c r="B109" t="s" s="4">
        <v>1045</v>
      </c>
      <c r="C109" t="s" s="4">
        <v>192</v>
      </c>
      <c r="D109" t="s" s="4">
        <v>192</v>
      </c>
      <c r="E109" t="s" s="4">
        <v>192</v>
      </c>
      <c r="F109" t="s" s="4">
        <v>885</v>
      </c>
      <c r="G109" t="s" s="4">
        <v>886</v>
      </c>
    </row>
    <row r="110" ht="45.0" customHeight="true">
      <c r="A110" t="s" s="4">
        <v>363</v>
      </c>
      <c r="B110" t="s" s="4">
        <v>1046</v>
      </c>
      <c r="C110" t="s" s="4">
        <v>192</v>
      </c>
      <c r="D110" t="s" s="4">
        <v>192</v>
      </c>
      <c r="E110" t="s" s="4">
        <v>192</v>
      </c>
      <c r="F110" t="s" s="4">
        <v>875</v>
      </c>
      <c r="G110" t="s" s="4">
        <v>876</v>
      </c>
    </row>
    <row r="111" ht="45.0" customHeight="true">
      <c r="A111" t="s" s="4">
        <v>363</v>
      </c>
      <c r="B111" t="s" s="4">
        <v>1047</v>
      </c>
      <c r="C111" t="s" s="4">
        <v>192</v>
      </c>
      <c r="D111" t="s" s="4">
        <v>192</v>
      </c>
      <c r="E111" t="s" s="4">
        <v>192</v>
      </c>
      <c r="F111" t="s" s="4">
        <v>413</v>
      </c>
      <c r="G111" t="s" s="4">
        <v>414</v>
      </c>
    </row>
    <row r="112" ht="45.0" customHeight="true">
      <c r="A112" t="s" s="4">
        <v>363</v>
      </c>
      <c r="B112" t="s" s="4">
        <v>1048</v>
      </c>
      <c r="C112" t="s" s="4">
        <v>192</v>
      </c>
      <c r="D112" t="s" s="4">
        <v>192</v>
      </c>
      <c r="E112" t="s" s="4">
        <v>192</v>
      </c>
      <c r="F112" t="s" s="4">
        <v>1049</v>
      </c>
      <c r="G112" t="s" s="4">
        <v>1031</v>
      </c>
    </row>
    <row r="113" ht="45.0" customHeight="true">
      <c r="A113" t="s" s="4">
        <v>363</v>
      </c>
      <c r="B113" t="s" s="4">
        <v>1050</v>
      </c>
      <c r="C113" t="s" s="4">
        <v>192</v>
      </c>
      <c r="D113" t="s" s="4">
        <v>192</v>
      </c>
      <c r="E113" t="s" s="4">
        <v>192</v>
      </c>
      <c r="F113" t="s" s="4">
        <v>1036</v>
      </c>
      <c r="G113" t="s" s="4">
        <v>1037</v>
      </c>
    </row>
    <row r="114" ht="45.0" customHeight="true">
      <c r="A114" t="s" s="4">
        <v>363</v>
      </c>
      <c r="B114" t="s" s="4">
        <v>1051</v>
      </c>
      <c r="C114" t="s" s="4">
        <v>192</v>
      </c>
      <c r="D114" t="s" s="4">
        <v>192</v>
      </c>
      <c r="E114" t="s" s="4">
        <v>192</v>
      </c>
      <c r="F114" t="s" s="4">
        <v>882</v>
      </c>
      <c r="G114" t="s" s="4">
        <v>883</v>
      </c>
    </row>
    <row r="115" ht="45.0" customHeight="true">
      <c r="A115" t="s" s="4">
        <v>363</v>
      </c>
      <c r="B115" t="s" s="4">
        <v>1052</v>
      </c>
      <c r="C115" t="s" s="4">
        <v>192</v>
      </c>
      <c r="D115" t="s" s="4">
        <v>192</v>
      </c>
      <c r="E115" t="s" s="4">
        <v>192</v>
      </c>
      <c r="F115" t="s" s="4">
        <v>370</v>
      </c>
      <c r="G115" t="s" s="4">
        <v>371</v>
      </c>
    </row>
    <row r="116" ht="45.0" customHeight="true">
      <c r="A116" t="s" s="4">
        <v>363</v>
      </c>
      <c r="B116" t="s" s="4">
        <v>1053</v>
      </c>
      <c r="C116" t="s" s="4">
        <v>192</v>
      </c>
      <c r="D116" t="s" s="4">
        <v>192</v>
      </c>
      <c r="E116" t="s" s="4">
        <v>192</v>
      </c>
      <c r="F116" t="s" s="4">
        <v>885</v>
      </c>
      <c r="G116" t="s" s="4">
        <v>886</v>
      </c>
    </row>
    <row r="117" ht="45.0" customHeight="true">
      <c r="A117" t="s" s="4">
        <v>384</v>
      </c>
      <c r="B117" t="s" s="4">
        <v>1054</v>
      </c>
      <c r="C117" t="s" s="4">
        <v>192</v>
      </c>
      <c r="D117" t="s" s="4">
        <v>192</v>
      </c>
      <c r="E117" t="s" s="4">
        <v>192</v>
      </c>
      <c r="F117" t="s" s="4">
        <v>392</v>
      </c>
      <c r="G117" t="s" s="4">
        <v>393</v>
      </c>
    </row>
    <row r="118" ht="45.0" customHeight="true">
      <c r="A118" t="s" s="4">
        <v>384</v>
      </c>
      <c r="B118" t="s" s="4">
        <v>1055</v>
      </c>
      <c r="C118" t="s" s="4">
        <v>192</v>
      </c>
      <c r="D118" t="s" s="4">
        <v>192</v>
      </c>
      <c r="E118" t="s" s="4">
        <v>192</v>
      </c>
      <c r="F118" t="s" s="4">
        <v>1056</v>
      </c>
      <c r="G118" t="s" s="4">
        <v>1057</v>
      </c>
    </row>
    <row r="119" ht="45.0" customHeight="true">
      <c r="A119" t="s" s="4">
        <v>384</v>
      </c>
      <c r="B119" t="s" s="4">
        <v>1058</v>
      </c>
      <c r="C119" t="s" s="4">
        <v>192</v>
      </c>
      <c r="D119" t="s" s="4">
        <v>192</v>
      </c>
      <c r="E119" t="s" s="4">
        <v>192</v>
      </c>
      <c r="F119" t="s" s="4">
        <v>1059</v>
      </c>
      <c r="G119" t="s" s="4">
        <v>1060</v>
      </c>
    </row>
    <row r="120" ht="45.0" customHeight="true">
      <c r="A120" t="s" s="4">
        <v>384</v>
      </c>
      <c r="B120" t="s" s="4">
        <v>1061</v>
      </c>
      <c r="C120" t="s" s="4">
        <v>192</v>
      </c>
      <c r="D120" t="s" s="4">
        <v>192</v>
      </c>
      <c r="E120" t="s" s="4">
        <v>192</v>
      </c>
      <c r="F120" t="s" s="4">
        <v>1062</v>
      </c>
      <c r="G120" t="s" s="4">
        <v>1063</v>
      </c>
    </row>
    <row r="121" ht="45.0" customHeight="true">
      <c r="A121" t="s" s="4">
        <v>384</v>
      </c>
      <c r="B121" t="s" s="4">
        <v>1064</v>
      </c>
      <c r="C121" t="s" s="4">
        <v>192</v>
      </c>
      <c r="D121" t="s" s="4">
        <v>192</v>
      </c>
      <c r="E121" t="s" s="4">
        <v>192</v>
      </c>
      <c r="F121" t="s" s="4">
        <v>1065</v>
      </c>
      <c r="G121" t="s" s="4">
        <v>1066</v>
      </c>
    </row>
    <row r="122" ht="45.0" customHeight="true">
      <c r="A122" t="s" s="4">
        <v>384</v>
      </c>
      <c r="B122" t="s" s="4">
        <v>1067</v>
      </c>
      <c r="C122" t="s" s="4">
        <v>192</v>
      </c>
      <c r="D122" t="s" s="4">
        <v>192</v>
      </c>
      <c r="E122" t="s" s="4">
        <v>192</v>
      </c>
      <c r="F122" t="s" s="4">
        <v>1068</v>
      </c>
      <c r="G122" t="s" s="4">
        <v>1069</v>
      </c>
    </row>
    <row r="123" ht="45.0" customHeight="true">
      <c r="A123" t="s" s="4">
        <v>406</v>
      </c>
      <c r="B123" t="s" s="4">
        <v>1070</v>
      </c>
      <c r="C123" t="s" s="4">
        <v>192</v>
      </c>
      <c r="D123" t="s" s="4">
        <v>192</v>
      </c>
      <c r="E123" t="s" s="4">
        <v>192</v>
      </c>
      <c r="F123" t="s" s="4">
        <v>1071</v>
      </c>
      <c r="G123" t="s" s="4">
        <v>1072</v>
      </c>
    </row>
    <row r="124" ht="45.0" customHeight="true">
      <c r="A124" t="s" s="4">
        <v>406</v>
      </c>
      <c r="B124" t="s" s="4">
        <v>1073</v>
      </c>
      <c r="C124" t="s" s="4">
        <v>192</v>
      </c>
      <c r="D124" t="s" s="4">
        <v>192</v>
      </c>
      <c r="E124" t="s" s="4">
        <v>192</v>
      </c>
      <c r="F124" t="s" s="4">
        <v>875</v>
      </c>
      <c r="G124" t="s" s="4">
        <v>876</v>
      </c>
    </row>
    <row r="125" ht="45.0" customHeight="true">
      <c r="A125" t="s" s="4">
        <v>406</v>
      </c>
      <c r="B125" t="s" s="4">
        <v>1074</v>
      </c>
      <c r="C125" t="s" s="4">
        <v>192</v>
      </c>
      <c r="D125" t="s" s="4">
        <v>192</v>
      </c>
      <c r="E125" t="s" s="4">
        <v>192</v>
      </c>
      <c r="F125" t="s" s="4">
        <v>413</v>
      </c>
      <c r="G125" t="s" s="4">
        <v>414</v>
      </c>
    </row>
    <row r="126" ht="45.0" customHeight="true">
      <c r="A126" t="s" s="4">
        <v>406</v>
      </c>
      <c r="B126" t="s" s="4">
        <v>1075</v>
      </c>
      <c r="C126" t="s" s="4">
        <v>192</v>
      </c>
      <c r="D126" t="s" s="4">
        <v>192</v>
      </c>
      <c r="E126" t="s" s="4">
        <v>192</v>
      </c>
      <c r="F126" t="s" s="4">
        <v>1049</v>
      </c>
      <c r="G126" t="s" s="4">
        <v>1031</v>
      </c>
    </row>
    <row r="127" ht="45.0" customHeight="true">
      <c r="A127" t="s" s="4">
        <v>406</v>
      </c>
      <c r="B127" t="s" s="4">
        <v>1076</v>
      </c>
      <c r="C127" t="s" s="4">
        <v>192</v>
      </c>
      <c r="D127" t="s" s="4">
        <v>192</v>
      </c>
      <c r="E127" t="s" s="4">
        <v>192</v>
      </c>
      <c r="F127" t="s" s="4">
        <v>1077</v>
      </c>
      <c r="G127" t="s" s="4">
        <v>1078</v>
      </c>
    </row>
    <row r="128" ht="45.0" customHeight="true">
      <c r="A128" t="s" s="4">
        <v>406</v>
      </c>
      <c r="B128" t="s" s="4">
        <v>1079</v>
      </c>
      <c r="C128" t="s" s="4">
        <v>192</v>
      </c>
      <c r="D128" t="s" s="4">
        <v>192</v>
      </c>
      <c r="E128" t="s" s="4">
        <v>192</v>
      </c>
      <c r="F128" t="s" s="4">
        <v>1036</v>
      </c>
      <c r="G128" t="s" s="4">
        <v>1037</v>
      </c>
    </row>
    <row r="129" ht="45.0" customHeight="true">
      <c r="A129" t="s" s="4">
        <v>406</v>
      </c>
      <c r="B129" t="s" s="4">
        <v>1080</v>
      </c>
      <c r="C129" t="s" s="4">
        <v>192</v>
      </c>
      <c r="D129" t="s" s="4">
        <v>192</v>
      </c>
      <c r="E129" t="s" s="4">
        <v>192</v>
      </c>
      <c r="F129" t="s" s="4">
        <v>882</v>
      </c>
      <c r="G129" t="s" s="4">
        <v>883</v>
      </c>
    </row>
    <row r="130" ht="45.0" customHeight="true">
      <c r="A130" t="s" s="4">
        <v>406</v>
      </c>
      <c r="B130" t="s" s="4">
        <v>1081</v>
      </c>
      <c r="C130" t="s" s="4">
        <v>192</v>
      </c>
      <c r="D130" t="s" s="4">
        <v>192</v>
      </c>
      <c r="E130" t="s" s="4">
        <v>192</v>
      </c>
      <c r="F130" t="s" s="4">
        <v>1082</v>
      </c>
      <c r="G130" t="s" s="4">
        <v>192</v>
      </c>
    </row>
    <row r="131" ht="45.0" customHeight="true">
      <c r="A131" t="s" s="4">
        <v>406</v>
      </c>
      <c r="B131" t="s" s="4">
        <v>1083</v>
      </c>
      <c r="C131" t="s" s="4">
        <v>192</v>
      </c>
      <c r="D131" t="s" s="4">
        <v>192</v>
      </c>
      <c r="E131" t="s" s="4">
        <v>192</v>
      </c>
      <c r="F131" t="s" s="4">
        <v>370</v>
      </c>
      <c r="G131" t="s" s="4">
        <v>371</v>
      </c>
    </row>
    <row r="132" ht="45.0" customHeight="true">
      <c r="A132" t="s" s="4">
        <v>406</v>
      </c>
      <c r="B132" t="s" s="4">
        <v>1084</v>
      </c>
      <c r="C132" t="s" s="4">
        <v>192</v>
      </c>
      <c r="D132" t="s" s="4">
        <v>192</v>
      </c>
      <c r="E132" t="s" s="4">
        <v>192</v>
      </c>
      <c r="F132" t="s" s="4">
        <v>885</v>
      </c>
      <c r="G132" t="s" s="4">
        <v>886</v>
      </c>
    </row>
    <row r="133" ht="45.0" customHeight="true">
      <c r="A133" t="s" s="4">
        <v>423</v>
      </c>
      <c r="B133" t="s" s="4">
        <v>1085</v>
      </c>
      <c r="C133" t="s" s="4">
        <v>192</v>
      </c>
      <c r="D133" t="s" s="4">
        <v>192</v>
      </c>
      <c r="E133" t="s" s="4">
        <v>192</v>
      </c>
      <c r="F133" t="s" s="4">
        <v>1086</v>
      </c>
      <c r="G133" t="s" s="4">
        <v>476</v>
      </c>
    </row>
    <row r="134" ht="45.0" customHeight="true">
      <c r="A134" t="s" s="4">
        <v>423</v>
      </c>
      <c r="B134" t="s" s="4">
        <v>1087</v>
      </c>
      <c r="C134" t="s" s="4">
        <v>192</v>
      </c>
      <c r="D134" t="s" s="4">
        <v>192</v>
      </c>
      <c r="E134" t="s" s="4">
        <v>192</v>
      </c>
      <c r="F134" t="s" s="4">
        <v>1088</v>
      </c>
      <c r="G134" t="s" s="4">
        <v>1089</v>
      </c>
    </row>
    <row r="135" ht="45.0" customHeight="true">
      <c r="A135" t="s" s="4">
        <v>423</v>
      </c>
      <c r="B135" t="s" s="4">
        <v>1090</v>
      </c>
      <c r="C135" t="s" s="4">
        <v>192</v>
      </c>
      <c r="D135" t="s" s="4">
        <v>192</v>
      </c>
      <c r="E135" t="s" s="4">
        <v>192</v>
      </c>
      <c r="F135" t="s" s="4">
        <v>1091</v>
      </c>
      <c r="G135" t="s" s="4">
        <v>1092</v>
      </c>
    </row>
    <row r="136" ht="45.0" customHeight="true">
      <c r="A136" t="s" s="4">
        <v>423</v>
      </c>
      <c r="B136" t="s" s="4">
        <v>1093</v>
      </c>
      <c r="C136" t="s" s="4">
        <v>192</v>
      </c>
      <c r="D136" t="s" s="4">
        <v>192</v>
      </c>
      <c r="E136" t="s" s="4">
        <v>192</v>
      </c>
      <c r="F136" t="s" s="4">
        <v>1094</v>
      </c>
      <c r="G136" t="s" s="4">
        <v>1095</v>
      </c>
    </row>
    <row r="137" ht="45.0" customHeight="true">
      <c r="A137" t="s" s="4">
        <v>423</v>
      </c>
      <c r="B137" t="s" s="4">
        <v>1096</v>
      </c>
      <c r="C137" t="s" s="4">
        <v>192</v>
      </c>
      <c r="D137" t="s" s="4">
        <v>192</v>
      </c>
      <c r="E137" t="s" s="4">
        <v>192</v>
      </c>
      <c r="F137" t="s" s="4">
        <v>1097</v>
      </c>
      <c r="G137" t="s" s="4">
        <v>1098</v>
      </c>
    </row>
    <row r="138" ht="45.0" customHeight="true">
      <c r="A138" t="s" s="4">
        <v>423</v>
      </c>
      <c r="B138" t="s" s="4">
        <v>1099</v>
      </c>
      <c r="C138" t="s" s="4">
        <v>192</v>
      </c>
      <c r="D138" t="s" s="4">
        <v>192</v>
      </c>
      <c r="E138" t="s" s="4">
        <v>192</v>
      </c>
      <c r="F138" t="s" s="4">
        <v>1100</v>
      </c>
      <c r="G138" t="s" s="4">
        <v>1101</v>
      </c>
    </row>
    <row r="139" ht="45.0" customHeight="true">
      <c r="A139" t="s" s="4">
        <v>423</v>
      </c>
      <c r="B139" t="s" s="4">
        <v>1102</v>
      </c>
      <c r="C139" t="s" s="4">
        <v>192</v>
      </c>
      <c r="D139" t="s" s="4">
        <v>192</v>
      </c>
      <c r="E139" t="s" s="4">
        <v>192</v>
      </c>
      <c r="F139" t="s" s="4">
        <v>1103</v>
      </c>
      <c r="G139" t="s" s="4">
        <v>1104</v>
      </c>
    </row>
    <row r="140" ht="45.0" customHeight="true">
      <c r="A140" t="s" s="4">
        <v>423</v>
      </c>
      <c r="B140" t="s" s="4">
        <v>1105</v>
      </c>
      <c r="C140" t="s" s="4">
        <v>1106</v>
      </c>
      <c r="D140" t="s" s="4">
        <v>1107</v>
      </c>
      <c r="E140" t="s" s="4">
        <v>1108</v>
      </c>
      <c r="F140" t="s" s="4">
        <v>192</v>
      </c>
      <c r="G140" t="s" s="4">
        <v>1109</v>
      </c>
    </row>
    <row r="141" ht="45.0" customHeight="true">
      <c r="A141" t="s" s="4">
        <v>423</v>
      </c>
      <c r="B141" t="s" s="4">
        <v>1110</v>
      </c>
      <c r="C141" t="s" s="4">
        <v>192</v>
      </c>
      <c r="D141" t="s" s="4">
        <v>192</v>
      </c>
      <c r="E141" t="s" s="4">
        <v>192</v>
      </c>
      <c r="F141" t="s" s="4">
        <v>1111</v>
      </c>
      <c r="G141" t="s" s="4">
        <v>1112</v>
      </c>
    </row>
    <row r="142" ht="45.0" customHeight="true">
      <c r="A142" t="s" s="4">
        <v>423</v>
      </c>
      <c r="B142" t="s" s="4">
        <v>1113</v>
      </c>
      <c r="C142" t="s" s="4">
        <v>192</v>
      </c>
      <c r="D142" t="s" s="4">
        <v>192</v>
      </c>
      <c r="E142" t="s" s="4">
        <v>192</v>
      </c>
      <c r="F142" t="s" s="4">
        <v>1114</v>
      </c>
      <c r="G142" t="s" s="4">
        <v>1115</v>
      </c>
    </row>
    <row r="143" ht="45.0" customHeight="true">
      <c r="A143" t="s" s="4">
        <v>423</v>
      </c>
      <c r="B143" t="s" s="4">
        <v>1116</v>
      </c>
      <c r="C143" t="s" s="4">
        <v>192</v>
      </c>
      <c r="D143" t="s" s="4">
        <v>192</v>
      </c>
      <c r="E143" t="s" s="4">
        <v>192</v>
      </c>
      <c r="F143" t="s" s="4">
        <v>1117</v>
      </c>
      <c r="G143" t="s" s="4">
        <v>1118</v>
      </c>
    </row>
    <row r="144" ht="45.0" customHeight="true">
      <c r="A144" t="s" s="4">
        <v>423</v>
      </c>
      <c r="B144" t="s" s="4">
        <v>1119</v>
      </c>
      <c r="C144" t="s" s="4">
        <v>192</v>
      </c>
      <c r="D144" t="s" s="4">
        <v>192</v>
      </c>
      <c r="E144" t="s" s="4">
        <v>192</v>
      </c>
      <c r="F144" t="s" s="4">
        <v>1120</v>
      </c>
      <c r="G144" t="s" s="4">
        <v>1121</v>
      </c>
    </row>
    <row r="145" ht="45.0" customHeight="true">
      <c r="A145" t="s" s="4">
        <v>423</v>
      </c>
      <c r="B145" t="s" s="4">
        <v>1122</v>
      </c>
      <c r="C145" t="s" s="4">
        <v>192</v>
      </c>
      <c r="D145" t="s" s="4">
        <v>192</v>
      </c>
      <c r="E145" t="s" s="4">
        <v>192</v>
      </c>
      <c r="F145" t="s" s="4">
        <v>1123</v>
      </c>
      <c r="G145" t="s" s="4">
        <v>1124</v>
      </c>
    </row>
    <row r="146" ht="45.0" customHeight="true">
      <c r="A146" t="s" s="4">
        <v>423</v>
      </c>
      <c r="B146" t="s" s="4">
        <v>1125</v>
      </c>
      <c r="C146" t="s" s="4">
        <v>192</v>
      </c>
      <c r="D146" t="s" s="4">
        <v>192</v>
      </c>
      <c r="E146" t="s" s="4">
        <v>192</v>
      </c>
      <c r="F146" t="s" s="4">
        <v>1126</v>
      </c>
      <c r="G146" t="s" s="4">
        <v>1127</v>
      </c>
    </row>
    <row r="147" ht="45.0" customHeight="true">
      <c r="A147" t="s" s="4">
        <v>423</v>
      </c>
      <c r="B147" t="s" s="4">
        <v>1128</v>
      </c>
      <c r="C147" t="s" s="4">
        <v>192</v>
      </c>
      <c r="D147" t="s" s="4">
        <v>192</v>
      </c>
      <c r="E147" t="s" s="4">
        <v>192</v>
      </c>
      <c r="F147" t="s" s="4">
        <v>1129</v>
      </c>
      <c r="G147" t="s" s="4">
        <v>1130</v>
      </c>
    </row>
    <row r="148" ht="45.0" customHeight="true">
      <c r="A148" t="s" s="4">
        <v>423</v>
      </c>
      <c r="B148" t="s" s="4">
        <v>1131</v>
      </c>
      <c r="C148" t="s" s="4">
        <v>192</v>
      </c>
      <c r="D148" t="s" s="4">
        <v>192</v>
      </c>
      <c r="E148" t="s" s="4">
        <v>192</v>
      </c>
      <c r="F148" t="s" s="4">
        <v>1132</v>
      </c>
      <c r="G148" t="s" s="4">
        <v>1133</v>
      </c>
    </row>
    <row r="149" ht="45.0" customHeight="true">
      <c r="A149" t="s" s="4">
        <v>423</v>
      </c>
      <c r="B149" t="s" s="4">
        <v>1134</v>
      </c>
      <c r="C149" t="s" s="4">
        <v>192</v>
      </c>
      <c r="D149" t="s" s="4">
        <v>192</v>
      </c>
      <c r="E149" t="s" s="4">
        <v>192</v>
      </c>
      <c r="F149" t="s" s="4">
        <v>1020</v>
      </c>
      <c r="G149" t="s" s="4">
        <v>1021</v>
      </c>
    </row>
    <row r="150" ht="45.0" customHeight="true">
      <c r="A150" t="s" s="4">
        <v>423</v>
      </c>
      <c r="B150" t="s" s="4">
        <v>1135</v>
      </c>
      <c r="C150" t="s" s="4">
        <v>192</v>
      </c>
      <c r="D150" t="s" s="4">
        <v>192</v>
      </c>
      <c r="E150" t="s" s="4">
        <v>192</v>
      </c>
      <c r="F150" t="s" s="4">
        <v>1136</v>
      </c>
      <c r="G150" t="s" s="4">
        <v>1137</v>
      </c>
    </row>
    <row r="151" ht="45.0" customHeight="true">
      <c r="A151" t="s" s="4">
        <v>432</v>
      </c>
      <c r="B151" t="s" s="4">
        <v>1138</v>
      </c>
      <c r="C151" t="s" s="4">
        <v>192</v>
      </c>
      <c r="D151" t="s" s="4">
        <v>192</v>
      </c>
      <c r="E151" t="s" s="4">
        <v>192</v>
      </c>
      <c r="F151" t="s" s="4">
        <v>1139</v>
      </c>
      <c r="G151" t="s" s="4">
        <v>1140</v>
      </c>
    </row>
    <row r="152" ht="45.0" customHeight="true">
      <c r="A152" t="s" s="4">
        <v>432</v>
      </c>
      <c r="B152" t="s" s="4">
        <v>1141</v>
      </c>
      <c r="C152" t="s" s="4">
        <v>192</v>
      </c>
      <c r="D152" t="s" s="4">
        <v>192</v>
      </c>
      <c r="E152" t="s" s="4">
        <v>192</v>
      </c>
      <c r="F152" t="s" s="4">
        <v>392</v>
      </c>
      <c r="G152" t="s" s="4">
        <v>393</v>
      </c>
    </row>
    <row r="153" ht="45.0" customHeight="true">
      <c r="A153" t="s" s="4">
        <v>432</v>
      </c>
      <c r="B153" t="s" s="4">
        <v>1142</v>
      </c>
      <c r="C153" t="s" s="4">
        <v>192</v>
      </c>
      <c r="D153" t="s" s="4">
        <v>192</v>
      </c>
      <c r="E153" t="s" s="4">
        <v>192</v>
      </c>
      <c r="F153" t="s" s="4">
        <v>1143</v>
      </c>
      <c r="G153" t="s" s="4">
        <v>1144</v>
      </c>
    </row>
    <row r="154" ht="45.0" customHeight="true">
      <c r="A154" t="s" s="4">
        <v>432</v>
      </c>
      <c r="B154" t="s" s="4">
        <v>1145</v>
      </c>
      <c r="C154" t="s" s="4">
        <v>192</v>
      </c>
      <c r="D154" t="s" s="4">
        <v>192</v>
      </c>
      <c r="E154" t="s" s="4">
        <v>192</v>
      </c>
      <c r="F154" t="s" s="4">
        <v>1146</v>
      </c>
      <c r="G154" t="s" s="4">
        <v>1147</v>
      </c>
    </row>
    <row r="155" ht="45.0" customHeight="true">
      <c r="A155" t="s" s="4">
        <v>432</v>
      </c>
      <c r="B155" t="s" s="4">
        <v>1148</v>
      </c>
      <c r="C155" t="s" s="4">
        <v>192</v>
      </c>
      <c r="D155" t="s" s="4">
        <v>192</v>
      </c>
      <c r="E155" t="s" s="4">
        <v>192</v>
      </c>
      <c r="F155" t="s" s="4">
        <v>1149</v>
      </c>
      <c r="G155" t="s" s="4">
        <v>1150</v>
      </c>
    </row>
    <row r="156" ht="45.0" customHeight="true">
      <c r="A156" t="s" s="4">
        <v>432</v>
      </c>
      <c r="B156" t="s" s="4">
        <v>1151</v>
      </c>
      <c r="C156" t="s" s="4">
        <v>192</v>
      </c>
      <c r="D156" t="s" s="4">
        <v>192</v>
      </c>
      <c r="E156" t="s" s="4">
        <v>192</v>
      </c>
      <c r="F156" t="s" s="4">
        <v>1152</v>
      </c>
      <c r="G156" t="s" s="4">
        <v>1153</v>
      </c>
    </row>
    <row r="157" ht="45.0" customHeight="true">
      <c r="A157" t="s" s="4">
        <v>442</v>
      </c>
      <c r="B157" t="s" s="4">
        <v>1154</v>
      </c>
      <c r="C157" t="s" s="4">
        <v>192</v>
      </c>
      <c r="D157" t="s" s="4">
        <v>192</v>
      </c>
      <c r="E157" t="s" s="4">
        <v>192</v>
      </c>
      <c r="F157" t="s" s="4">
        <v>1155</v>
      </c>
      <c r="G157" t="s" s="4">
        <v>1156</v>
      </c>
    </row>
    <row r="158" ht="45.0" customHeight="true">
      <c r="A158" t="s" s="4">
        <v>442</v>
      </c>
      <c r="B158" t="s" s="4">
        <v>1157</v>
      </c>
      <c r="C158" t="s" s="4">
        <v>192</v>
      </c>
      <c r="D158" t="s" s="4">
        <v>192</v>
      </c>
      <c r="E158" t="s" s="4">
        <v>192</v>
      </c>
      <c r="F158" t="s" s="4">
        <v>1158</v>
      </c>
      <c r="G158" t="s" s="4">
        <v>1159</v>
      </c>
    </row>
    <row r="159" ht="45.0" customHeight="true">
      <c r="A159" t="s" s="4">
        <v>442</v>
      </c>
      <c r="B159" t="s" s="4">
        <v>1160</v>
      </c>
      <c r="C159" t="s" s="4">
        <v>192</v>
      </c>
      <c r="D159" t="s" s="4">
        <v>192</v>
      </c>
      <c r="E159" t="s" s="4">
        <v>192</v>
      </c>
      <c r="F159" t="s" s="4">
        <v>1161</v>
      </c>
      <c r="G159" t="s" s="4">
        <v>1162</v>
      </c>
    </row>
    <row r="160" ht="45.0" customHeight="true">
      <c r="A160" t="s" s="4">
        <v>442</v>
      </c>
      <c r="B160" t="s" s="4">
        <v>1163</v>
      </c>
      <c r="C160" t="s" s="4">
        <v>192</v>
      </c>
      <c r="D160" t="s" s="4">
        <v>192</v>
      </c>
      <c r="E160" t="s" s="4">
        <v>192</v>
      </c>
      <c r="F160" t="s" s="4">
        <v>1164</v>
      </c>
      <c r="G160" t="s" s="4">
        <v>1165</v>
      </c>
    </row>
    <row r="161" ht="45.0" customHeight="true">
      <c r="A161" t="s" s="4">
        <v>442</v>
      </c>
      <c r="B161" t="s" s="4">
        <v>1166</v>
      </c>
      <c r="C161" t="s" s="4">
        <v>192</v>
      </c>
      <c r="D161" t="s" s="4">
        <v>192</v>
      </c>
      <c r="E161" t="s" s="4">
        <v>192</v>
      </c>
      <c r="F161" t="s" s="4">
        <v>450</v>
      </c>
      <c r="G161" t="s" s="4">
        <v>451</v>
      </c>
    </row>
    <row r="162" ht="45.0" customHeight="true">
      <c r="A162" t="s" s="4">
        <v>468</v>
      </c>
      <c r="B162" t="s" s="4">
        <v>1167</v>
      </c>
      <c r="C162" t="s" s="4">
        <v>192</v>
      </c>
      <c r="D162" t="s" s="4">
        <v>192</v>
      </c>
      <c r="E162" t="s" s="4">
        <v>192</v>
      </c>
      <c r="F162" t="s" s="4">
        <v>1086</v>
      </c>
      <c r="G162" t="s" s="4">
        <v>476</v>
      </c>
    </row>
    <row r="163" ht="45.0" customHeight="true">
      <c r="A163" t="s" s="4">
        <v>468</v>
      </c>
      <c r="B163" t="s" s="4">
        <v>1168</v>
      </c>
      <c r="C163" t="s" s="4">
        <v>192</v>
      </c>
      <c r="D163" t="s" s="4">
        <v>192</v>
      </c>
      <c r="E163" t="s" s="4">
        <v>192</v>
      </c>
      <c r="F163" t="s" s="4">
        <v>1097</v>
      </c>
      <c r="G163" t="s" s="4">
        <v>1098</v>
      </c>
    </row>
    <row r="164" ht="45.0" customHeight="true">
      <c r="A164" t="s" s="4">
        <v>468</v>
      </c>
      <c r="B164" t="s" s="4">
        <v>1169</v>
      </c>
      <c r="C164" t="s" s="4">
        <v>192</v>
      </c>
      <c r="D164" t="s" s="4">
        <v>192</v>
      </c>
      <c r="E164" t="s" s="4">
        <v>192</v>
      </c>
      <c r="F164" t="s" s="4">
        <v>1103</v>
      </c>
      <c r="G164" t="s" s="4">
        <v>1104</v>
      </c>
    </row>
    <row r="165" ht="45.0" customHeight="true">
      <c r="A165" t="s" s="4">
        <v>468</v>
      </c>
      <c r="B165" t="s" s="4">
        <v>1170</v>
      </c>
      <c r="C165" t="s" s="4">
        <v>192</v>
      </c>
      <c r="D165" t="s" s="4">
        <v>192</v>
      </c>
      <c r="E165" t="s" s="4">
        <v>192</v>
      </c>
      <c r="F165" t="s" s="4">
        <v>1111</v>
      </c>
      <c r="G165" t="s" s="4">
        <v>1112</v>
      </c>
    </row>
    <row r="166" ht="45.0" customHeight="true">
      <c r="A166" t="s" s="4">
        <v>468</v>
      </c>
      <c r="B166" t="s" s="4">
        <v>1171</v>
      </c>
      <c r="C166" t="s" s="4">
        <v>192</v>
      </c>
      <c r="D166" t="s" s="4">
        <v>192</v>
      </c>
      <c r="E166" t="s" s="4">
        <v>192</v>
      </c>
      <c r="F166" t="s" s="4">
        <v>1172</v>
      </c>
      <c r="G166" t="s" s="4">
        <v>1173</v>
      </c>
    </row>
    <row r="167" ht="45.0" customHeight="true">
      <c r="A167" t="s" s="4">
        <v>468</v>
      </c>
      <c r="B167" t="s" s="4">
        <v>1174</v>
      </c>
      <c r="C167" t="s" s="4">
        <v>192</v>
      </c>
      <c r="D167" t="s" s="4">
        <v>192</v>
      </c>
      <c r="E167" t="s" s="4">
        <v>192</v>
      </c>
      <c r="F167" t="s" s="4">
        <v>1120</v>
      </c>
      <c r="G167" t="s" s="4">
        <v>1121</v>
      </c>
    </row>
    <row r="168" ht="45.0" customHeight="true">
      <c r="A168" t="s" s="4">
        <v>468</v>
      </c>
      <c r="B168" t="s" s="4">
        <v>1175</v>
      </c>
      <c r="C168" t="s" s="4">
        <v>192</v>
      </c>
      <c r="D168" t="s" s="4">
        <v>192</v>
      </c>
      <c r="E168" t="s" s="4">
        <v>192</v>
      </c>
      <c r="F168" t="s" s="4">
        <v>1123</v>
      </c>
      <c r="G168" t="s" s="4">
        <v>1124</v>
      </c>
    </row>
    <row r="169" ht="45.0" customHeight="true">
      <c r="A169" t="s" s="4">
        <v>468</v>
      </c>
      <c r="B169" t="s" s="4">
        <v>1176</v>
      </c>
      <c r="C169" t="s" s="4">
        <v>192</v>
      </c>
      <c r="D169" t="s" s="4">
        <v>192</v>
      </c>
      <c r="E169" t="s" s="4">
        <v>192</v>
      </c>
      <c r="F169" t="s" s="4">
        <v>1020</v>
      </c>
      <c r="G169" t="s" s="4">
        <v>1021</v>
      </c>
    </row>
    <row r="170" ht="45.0" customHeight="true">
      <c r="A170" t="s" s="4">
        <v>468</v>
      </c>
      <c r="B170" t="s" s="4">
        <v>1177</v>
      </c>
      <c r="C170" t="s" s="4">
        <v>192</v>
      </c>
      <c r="D170" t="s" s="4">
        <v>192</v>
      </c>
      <c r="E170" t="s" s="4">
        <v>192</v>
      </c>
      <c r="F170" t="s" s="4">
        <v>1136</v>
      </c>
      <c r="G170" t="s" s="4">
        <v>1137</v>
      </c>
    </row>
    <row r="171" ht="45.0" customHeight="true">
      <c r="A171" t="s" s="4">
        <v>493</v>
      </c>
      <c r="B171" t="s" s="4">
        <v>1178</v>
      </c>
      <c r="C171" t="s" s="4">
        <v>192</v>
      </c>
      <c r="D171" t="s" s="4">
        <v>192</v>
      </c>
      <c r="E171" t="s" s="4">
        <v>192</v>
      </c>
      <c r="F171" t="s" s="4">
        <v>1179</v>
      </c>
      <c r="G171" t="s" s="4">
        <v>1180</v>
      </c>
    </row>
    <row r="172" ht="45.0" customHeight="true">
      <c r="A172" t="s" s="4">
        <v>493</v>
      </c>
      <c r="B172" t="s" s="4">
        <v>1181</v>
      </c>
      <c r="C172" t="s" s="4">
        <v>192</v>
      </c>
      <c r="D172" t="s" s="4">
        <v>192</v>
      </c>
      <c r="E172" t="s" s="4">
        <v>192</v>
      </c>
      <c r="F172" t="s" s="4">
        <v>1182</v>
      </c>
      <c r="G172" t="s" s="4">
        <v>1183</v>
      </c>
    </row>
    <row r="173" ht="45.0" customHeight="true">
      <c r="A173" t="s" s="4">
        <v>493</v>
      </c>
      <c r="B173" t="s" s="4">
        <v>1184</v>
      </c>
      <c r="C173" t="s" s="4">
        <v>192</v>
      </c>
      <c r="D173" t="s" s="4">
        <v>192</v>
      </c>
      <c r="E173" t="s" s="4">
        <v>192</v>
      </c>
      <c r="F173" t="s" s="4">
        <v>1185</v>
      </c>
      <c r="G173" t="s" s="4">
        <v>502</v>
      </c>
    </row>
    <row r="174" ht="45.0" customHeight="true">
      <c r="A174" t="s" s="4">
        <v>493</v>
      </c>
      <c r="B174" t="s" s="4">
        <v>1186</v>
      </c>
      <c r="C174" t="s" s="4">
        <v>192</v>
      </c>
      <c r="D174" t="s" s="4">
        <v>192</v>
      </c>
      <c r="E174" t="s" s="4">
        <v>192</v>
      </c>
      <c r="F174" t="s" s="4">
        <v>1187</v>
      </c>
      <c r="G174" t="s" s="4">
        <v>1188</v>
      </c>
    </row>
    <row r="175" ht="45.0" customHeight="true">
      <c r="A175" t="s" s="4">
        <v>493</v>
      </c>
      <c r="B175" t="s" s="4">
        <v>1189</v>
      </c>
      <c r="C175" t="s" s="4">
        <v>192</v>
      </c>
      <c r="D175" t="s" s="4">
        <v>192</v>
      </c>
      <c r="E175" t="s" s="4">
        <v>192</v>
      </c>
      <c r="F175" t="s" s="4">
        <v>1020</v>
      </c>
      <c r="G175" t="s" s="4">
        <v>1021</v>
      </c>
    </row>
    <row r="176" ht="45.0" customHeight="true">
      <c r="A176" t="s" s="4">
        <v>493</v>
      </c>
      <c r="B176" t="s" s="4">
        <v>1190</v>
      </c>
      <c r="C176" t="s" s="4">
        <v>192</v>
      </c>
      <c r="D176" t="s" s="4">
        <v>192</v>
      </c>
      <c r="E176" t="s" s="4">
        <v>192</v>
      </c>
      <c r="F176" t="s" s="4">
        <v>1191</v>
      </c>
      <c r="G176" t="s" s="4">
        <v>1192</v>
      </c>
    </row>
    <row r="177" ht="45.0" customHeight="true">
      <c r="A177" t="s" s="4">
        <v>517</v>
      </c>
      <c r="B177" t="s" s="4">
        <v>1193</v>
      </c>
      <c r="C177" t="s" s="4">
        <v>192</v>
      </c>
      <c r="D177" t="s" s="4">
        <v>192</v>
      </c>
      <c r="E177" t="s" s="4">
        <v>192</v>
      </c>
      <c r="F177" t="s" s="4">
        <v>1194</v>
      </c>
      <c r="G177" t="s" s="4">
        <v>1195</v>
      </c>
    </row>
    <row r="178" ht="45.0" customHeight="true">
      <c r="A178" t="s" s="4">
        <v>517</v>
      </c>
      <c r="B178" t="s" s="4">
        <v>1196</v>
      </c>
      <c r="C178" t="s" s="4">
        <v>192</v>
      </c>
      <c r="D178" t="s" s="4">
        <v>192</v>
      </c>
      <c r="E178" t="s" s="4">
        <v>192</v>
      </c>
      <c r="F178" t="s" s="4">
        <v>1197</v>
      </c>
      <c r="G178" t="s" s="4">
        <v>1198</v>
      </c>
    </row>
    <row r="179" ht="45.0" customHeight="true">
      <c r="A179" t="s" s="4">
        <v>517</v>
      </c>
      <c r="B179" t="s" s="4">
        <v>1199</v>
      </c>
      <c r="C179" t="s" s="4">
        <v>192</v>
      </c>
      <c r="D179" t="s" s="4">
        <v>192</v>
      </c>
      <c r="E179" t="s" s="4">
        <v>192</v>
      </c>
      <c r="F179" t="s" s="4">
        <v>1200</v>
      </c>
      <c r="G179" t="s" s="4">
        <v>1201</v>
      </c>
    </row>
    <row r="180" ht="45.0" customHeight="true">
      <c r="A180" t="s" s="4">
        <v>517</v>
      </c>
      <c r="B180" t="s" s="4">
        <v>1202</v>
      </c>
      <c r="C180" t="s" s="4">
        <v>192</v>
      </c>
      <c r="D180" t="s" s="4">
        <v>192</v>
      </c>
      <c r="E180" t="s" s="4">
        <v>192</v>
      </c>
      <c r="F180" t="s" s="4">
        <v>1203</v>
      </c>
      <c r="G180" t="s" s="4">
        <v>1204</v>
      </c>
    </row>
    <row r="181" ht="45.0" customHeight="true">
      <c r="A181" t="s" s="4">
        <v>517</v>
      </c>
      <c r="B181" t="s" s="4">
        <v>1205</v>
      </c>
      <c r="C181" t="s" s="4">
        <v>192</v>
      </c>
      <c r="D181" t="s" s="4">
        <v>192</v>
      </c>
      <c r="E181" t="s" s="4">
        <v>192</v>
      </c>
      <c r="F181" t="s" s="4">
        <v>1206</v>
      </c>
      <c r="G181" t="s" s="4">
        <v>1207</v>
      </c>
    </row>
    <row r="182" ht="45.0" customHeight="true">
      <c r="A182" t="s" s="4">
        <v>517</v>
      </c>
      <c r="B182" t="s" s="4">
        <v>1208</v>
      </c>
      <c r="C182" t="s" s="4">
        <v>192</v>
      </c>
      <c r="D182" t="s" s="4">
        <v>192</v>
      </c>
      <c r="E182" t="s" s="4">
        <v>192</v>
      </c>
      <c r="F182" t="s" s="4">
        <v>1209</v>
      </c>
      <c r="G182" t="s" s="4">
        <v>1210</v>
      </c>
    </row>
    <row r="183" ht="45.0" customHeight="true">
      <c r="A183" t="s" s="4">
        <v>517</v>
      </c>
      <c r="B183" t="s" s="4">
        <v>1211</v>
      </c>
      <c r="C183" t="s" s="4">
        <v>192</v>
      </c>
      <c r="D183" t="s" s="4">
        <v>192</v>
      </c>
      <c r="E183" t="s" s="4">
        <v>192</v>
      </c>
      <c r="F183" t="s" s="4">
        <v>1212</v>
      </c>
      <c r="G183" t="s" s="4">
        <v>527</v>
      </c>
    </row>
    <row r="184" ht="45.0" customHeight="true">
      <c r="A184" t="s" s="4">
        <v>517</v>
      </c>
      <c r="B184" t="s" s="4">
        <v>1213</v>
      </c>
      <c r="C184" t="s" s="4">
        <v>192</v>
      </c>
      <c r="D184" t="s" s="4">
        <v>192</v>
      </c>
      <c r="E184" t="s" s="4">
        <v>192</v>
      </c>
      <c r="F184" t="s" s="4">
        <v>1020</v>
      </c>
      <c r="G184" t="s" s="4">
        <v>1021</v>
      </c>
    </row>
    <row r="185" ht="45.0" customHeight="true">
      <c r="A185" t="s" s="4">
        <v>539</v>
      </c>
      <c r="B185" t="s" s="4">
        <v>1214</v>
      </c>
      <c r="C185" t="s" s="4">
        <v>192</v>
      </c>
      <c r="D185" t="s" s="4">
        <v>192</v>
      </c>
      <c r="E185" t="s" s="4">
        <v>192</v>
      </c>
      <c r="F185" t="s" s="4">
        <v>1215</v>
      </c>
      <c r="G185" t="s" s="4">
        <v>549</v>
      </c>
    </row>
    <row r="186" ht="45.0" customHeight="true">
      <c r="A186" t="s" s="4">
        <v>539</v>
      </c>
      <c r="B186" t="s" s="4">
        <v>1216</v>
      </c>
      <c r="C186" t="s" s="4">
        <v>192</v>
      </c>
      <c r="D186" t="s" s="4">
        <v>192</v>
      </c>
      <c r="E186" t="s" s="4">
        <v>192</v>
      </c>
      <c r="F186" t="s" s="4">
        <v>1217</v>
      </c>
      <c r="G186" t="s" s="4">
        <v>1218</v>
      </c>
    </row>
    <row r="187" ht="45.0" customHeight="true">
      <c r="A187" t="s" s="4">
        <v>539</v>
      </c>
      <c r="B187" t="s" s="4">
        <v>1219</v>
      </c>
      <c r="C187" t="s" s="4">
        <v>192</v>
      </c>
      <c r="D187" t="s" s="4">
        <v>192</v>
      </c>
      <c r="E187" t="s" s="4">
        <v>192</v>
      </c>
      <c r="F187" t="s" s="4">
        <v>1220</v>
      </c>
      <c r="G187" t="s" s="4">
        <v>1221</v>
      </c>
    </row>
    <row r="188" ht="45.0" customHeight="true">
      <c r="A188" t="s" s="4">
        <v>561</v>
      </c>
      <c r="B188" t="s" s="4">
        <v>1222</v>
      </c>
      <c r="C188" t="s" s="4">
        <v>192</v>
      </c>
      <c r="D188" t="s" s="4">
        <v>192</v>
      </c>
      <c r="E188" t="s" s="4">
        <v>192</v>
      </c>
      <c r="F188" t="s" s="4">
        <v>1223</v>
      </c>
      <c r="G188" t="s" s="4">
        <v>1224</v>
      </c>
    </row>
    <row r="189" ht="45.0" customHeight="true">
      <c r="A189" t="s" s="4">
        <v>561</v>
      </c>
      <c r="B189" t="s" s="4">
        <v>1225</v>
      </c>
      <c r="C189" t="s" s="4">
        <v>192</v>
      </c>
      <c r="D189" t="s" s="4">
        <v>192</v>
      </c>
      <c r="E189" t="s" s="4">
        <v>192</v>
      </c>
      <c r="F189" t="s" s="4">
        <v>1226</v>
      </c>
      <c r="G189" t="s" s="4">
        <v>1227</v>
      </c>
    </row>
    <row r="190" ht="45.0" customHeight="true">
      <c r="A190" t="s" s="4">
        <v>561</v>
      </c>
      <c r="B190" t="s" s="4">
        <v>1228</v>
      </c>
      <c r="C190" t="s" s="4">
        <v>192</v>
      </c>
      <c r="D190" t="s" s="4">
        <v>192</v>
      </c>
      <c r="E190" t="s" s="4">
        <v>192</v>
      </c>
      <c r="F190" t="s" s="4">
        <v>568</v>
      </c>
      <c r="G190" t="s" s="4">
        <v>569</v>
      </c>
    </row>
    <row r="191" ht="45.0" customHeight="true">
      <c r="A191" t="s" s="4">
        <v>561</v>
      </c>
      <c r="B191" t="s" s="4">
        <v>1229</v>
      </c>
      <c r="C191" t="s" s="4">
        <v>192</v>
      </c>
      <c r="D191" t="s" s="4">
        <v>192</v>
      </c>
      <c r="E191" t="s" s="4">
        <v>192</v>
      </c>
      <c r="F191" t="s" s="4">
        <v>1230</v>
      </c>
      <c r="G191" t="s" s="4">
        <v>1231</v>
      </c>
    </row>
    <row r="192" ht="45.0" customHeight="true">
      <c r="A192" t="s" s="4">
        <v>561</v>
      </c>
      <c r="B192" t="s" s="4">
        <v>1232</v>
      </c>
      <c r="C192" t="s" s="4">
        <v>192</v>
      </c>
      <c r="D192" t="s" s="4">
        <v>192</v>
      </c>
      <c r="E192" t="s" s="4">
        <v>192</v>
      </c>
      <c r="F192" t="s" s="4">
        <v>1233</v>
      </c>
      <c r="G192" t="s" s="4">
        <v>1234</v>
      </c>
    </row>
    <row r="193" ht="45.0" customHeight="true">
      <c r="A193" t="s" s="4">
        <v>561</v>
      </c>
      <c r="B193" t="s" s="4">
        <v>1235</v>
      </c>
      <c r="C193" t="s" s="4">
        <v>192</v>
      </c>
      <c r="D193" t="s" s="4">
        <v>192</v>
      </c>
      <c r="E193" t="s" s="4">
        <v>192</v>
      </c>
      <c r="F193" t="s" s="4">
        <v>1236</v>
      </c>
      <c r="G193" t="s" s="4">
        <v>1237</v>
      </c>
    </row>
    <row r="194" ht="45.0" customHeight="true">
      <c r="A194" t="s" s="4">
        <v>561</v>
      </c>
      <c r="B194" t="s" s="4">
        <v>1238</v>
      </c>
      <c r="C194" t="s" s="4">
        <v>192</v>
      </c>
      <c r="D194" t="s" s="4">
        <v>192</v>
      </c>
      <c r="E194" t="s" s="4">
        <v>192</v>
      </c>
      <c r="F194" t="s" s="4">
        <v>1239</v>
      </c>
      <c r="G194" t="s" s="4">
        <v>1240</v>
      </c>
    </row>
    <row r="195" ht="45.0" customHeight="true">
      <c r="A195" t="s" s="4">
        <v>561</v>
      </c>
      <c r="B195" t="s" s="4">
        <v>1241</v>
      </c>
      <c r="C195" t="s" s="4">
        <v>192</v>
      </c>
      <c r="D195" t="s" s="4">
        <v>192</v>
      </c>
      <c r="E195" t="s" s="4">
        <v>192</v>
      </c>
      <c r="F195" t="s" s="4">
        <v>1242</v>
      </c>
      <c r="G195" t="s" s="4">
        <v>1243</v>
      </c>
    </row>
    <row r="196" ht="45.0" customHeight="true">
      <c r="A196" t="s" s="4">
        <v>561</v>
      </c>
      <c r="B196" t="s" s="4">
        <v>1244</v>
      </c>
      <c r="C196" t="s" s="4">
        <v>192</v>
      </c>
      <c r="D196" t="s" s="4">
        <v>192</v>
      </c>
      <c r="E196" t="s" s="4">
        <v>192</v>
      </c>
      <c r="F196" t="s" s="4">
        <v>1245</v>
      </c>
      <c r="G196" t="s" s="4">
        <v>1246</v>
      </c>
    </row>
    <row r="197" ht="45.0" customHeight="true">
      <c r="A197" t="s" s="4">
        <v>561</v>
      </c>
      <c r="B197" t="s" s="4">
        <v>1247</v>
      </c>
      <c r="C197" t="s" s="4">
        <v>192</v>
      </c>
      <c r="D197" t="s" s="4">
        <v>192</v>
      </c>
      <c r="E197" t="s" s="4">
        <v>192</v>
      </c>
      <c r="F197" t="s" s="4">
        <v>1248</v>
      </c>
      <c r="G197" t="s" s="4">
        <v>1249</v>
      </c>
    </row>
    <row r="198" ht="45.0" customHeight="true">
      <c r="A198" t="s" s="4">
        <v>561</v>
      </c>
      <c r="B198" t="s" s="4">
        <v>1250</v>
      </c>
      <c r="C198" t="s" s="4">
        <v>192</v>
      </c>
      <c r="D198" t="s" s="4">
        <v>192</v>
      </c>
      <c r="E198" t="s" s="4">
        <v>192</v>
      </c>
      <c r="F198" t="s" s="4">
        <v>1251</v>
      </c>
      <c r="G198" t="s" s="4">
        <v>1252</v>
      </c>
    </row>
    <row r="199" ht="45.0" customHeight="true">
      <c r="A199" t="s" s="4">
        <v>561</v>
      </c>
      <c r="B199" t="s" s="4">
        <v>1253</v>
      </c>
      <c r="C199" t="s" s="4">
        <v>192</v>
      </c>
      <c r="D199" t="s" s="4">
        <v>192</v>
      </c>
      <c r="E199" t="s" s="4">
        <v>192</v>
      </c>
      <c r="F199" t="s" s="4">
        <v>1254</v>
      </c>
      <c r="G199" t="s" s="4">
        <v>1255</v>
      </c>
    </row>
    <row r="200" ht="45.0" customHeight="true">
      <c r="A200" t="s" s="4">
        <v>561</v>
      </c>
      <c r="B200" t="s" s="4">
        <v>1256</v>
      </c>
      <c r="C200" t="s" s="4">
        <v>192</v>
      </c>
      <c r="D200" t="s" s="4">
        <v>192</v>
      </c>
      <c r="E200" t="s" s="4">
        <v>192</v>
      </c>
      <c r="F200" t="s" s="4">
        <v>1126</v>
      </c>
      <c r="G200" t="s" s="4">
        <v>1127</v>
      </c>
    </row>
    <row r="201" ht="45.0" customHeight="true">
      <c r="A201" t="s" s="4">
        <v>561</v>
      </c>
      <c r="B201" t="s" s="4">
        <v>1257</v>
      </c>
      <c r="C201" t="s" s="4">
        <v>192</v>
      </c>
      <c r="D201" t="s" s="4">
        <v>192</v>
      </c>
      <c r="E201" t="s" s="4">
        <v>192</v>
      </c>
      <c r="F201" t="s" s="4">
        <v>1020</v>
      </c>
      <c r="G201" t="s" s="4">
        <v>1021</v>
      </c>
    </row>
    <row r="202" ht="45.0" customHeight="true">
      <c r="A202" t="s" s="4">
        <v>561</v>
      </c>
      <c r="B202" t="s" s="4">
        <v>1258</v>
      </c>
      <c r="C202" t="s" s="4">
        <v>192</v>
      </c>
      <c r="D202" t="s" s="4">
        <v>192</v>
      </c>
      <c r="E202" t="s" s="4">
        <v>192</v>
      </c>
      <c r="F202" t="s" s="4">
        <v>1191</v>
      </c>
      <c r="G202" t="s" s="4">
        <v>1192</v>
      </c>
    </row>
    <row r="203" ht="45.0" customHeight="true">
      <c r="A203" t="s" s="4">
        <v>561</v>
      </c>
      <c r="B203" t="s" s="4">
        <v>1259</v>
      </c>
      <c r="C203" t="s" s="4">
        <v>192</v>
      </c>
      <c r="D203" t="s" s="4">
        <v>192</v>
      </c>
      <c r="E203" t="s" s="4">
        <v>192</v>
      </c>
      <c r="F203" t="s" s="4">
        <v>1194</v>
      </c>
      <c r="G203" t="s" s="4">
        <v>1195</v>
      </c>
    </row>
    <row r="204" ht="45.0" customHeight="true">
      <c r="A204" t="s" s="4">
        <v>561</v>
      </c>
      <c r="B204" t="s" s="4">
        <v>1260</v>
      </c>
      <c r="C204" t="s" s="4">
        <v>192</v>
      </c>
      <c r="D204" t="s" s="4">
        <v>192</v>
      </c>
      <c r="E204" t="s" s="4">
        <v>192</v>
      </c>
      <c r="F204" t="s" s="4">
        <v>1261</v>
      </c>
      <c r="G204" t="s" s="4">
        <v>1262</v>
      </c>
    </row>
    <row r="205" ht="45.0" customHeight="true">
      <c r="A205" t="s" s="4">
        <v>561</v>
      </c>
      <c r="B205" t="s" s="4">
        <v>1263</v>
      </c>
      <c r="C205" t="s" s="4">
        <v>192</v>
      </c>
      <c r="D205" t="s" s="4">
        <v>192</v>
      </c>
      <c r="E205" t="s" s="4">
        <v>192</v>
      </c>
      <c r="F205" t="s" s="4">
        <v>1264</v>
      </c>
      <c r="G205" t="s" s="4">
        <v>1265</v>
      </c>
    </row>
    <row r="206" ht="45.0" customHeight="true">
      <c r="A206" t="s" s="4">
        <v>584</v>
      </c>
      <c r="B206" t="s" s="4">
        <v>1266</v>
      </c>
      <c r="C206" t="s" s="4">
        <v>192</v>
      </c>
      <c r="D206" t="s" s="4">
        <v>192</v>
      </c>
      <c r="E206" t="s" s="4">
        <v>192</v>
      </c>
      <c r="F206" t="s" s="4">
        <v>1267</v>
      </c>
      <c r="G206" t="s" s="4">
        <v>1268</v>
      </c>
    </row>
    <row r="207" ht="45.0" customHeight="true">
      <c r="A207" t="s" s="4">
        <v>584</v>
      </c>
      <c r="B207" t="s" s="4">
        <v>1269</v>
      </c>
      <c r="C207" t="s" s="4">
        <v>192</v>
      </c>
      <c r="D207" t="s" s="4">
        <v>192</v>
      </c>
      <c r="E207" t="s" s="4">
        <v>192</v>
      </c>
      <c r="F207" t="s" s="4">
        <v>1270</v>
      </c>
      <c r="G207" t="s" s="4">
        <v>1271</v>
      </c>
    </row>
    <row r="208" ht="45.0" customHeight="true">
      <c r="A208" t="s" s="4">
        <v>584</v>
      </c>
      <c r="B208" t="s" s="4">
        <v>1272</v>
      </c>
      <c r="C208" t="s" s="4">
        <v>192</v>
      </c>
      <c r="D208" t="s" s="4">
        <v>192</v>
      </c>
      <c r="E208" t="s" s="4">
        <v>192</v>
      </c>
      <c r="F208" t="s" s="4">
        <v>1273</v>
      </c>
      <c r="G208" t="s" s="4">
        <v>1274</v>
      </c>
    </row>
    <row r="209" ht="45.0" customHeight="true">
      <c r="A209" t="s" s="4">
        <v>584</v>
      </c>
      <c r="B209" t="s" s="4">
        <v>1275</v>
      </c>
      <c r="C209" t="s" s="4">
        <v>192</v>
      </c>
      <c r="D209" t="s" s="4">
        <v>192</v>
      </c>
      <c r="E209" t="s" s="4">
        <v>192</v>
      </c>
      <c r="F209" t="s" s="4">
        <v>591</v>
      </c>
      <c r="G209" t="s" s="4">
        <v>592</v>
      </c>
    </row>
    <row r="210" ht="45.0" customHeight="true">
      <c r="A210" t="s" s="4">
        <v>584</v>
      </c>
      <c r="B210" t="s" s="4">
        <v>1276</v>
      </c>
      <c r="C210" t="s" s="4">
        <v>192</v>
      </c>
      <c r="D210" t="s" s="4">
        <v>192</v>
      </c>
      <c r="E210" t="s" s="4">
        <v>192</v>
      </c>
      <c r="F210" t="s" s="4">
        <v>1100</v>
      </c>
      <c r="G210" t="s" s="4">
        <v>1101</v>
      </c>
    </row>
    <row r="211" ht="45.0" customHeight="true">
      <c r="A211" t="s" s="4">
        <v>584</v>
      </c>
      <c r="B211" t="s" s="4">
        <v>1277</v>
      </c>
      <c r="C211" t="s" s="4">
        <v>192</v>
      </c>
      <c r="D211" t="s" s="4">
        <v>192</v>
      </c>
      <c r="E211" t="s" s="4">
        <v>192</v>
      </c>
      <c r="F211" t="s" s="4">
        <v>1278</v>
      </c>
      <c r="G211" t="s" s="4">
        <v>1279</v>
      </c>
    </row>
    <row r="212" ht="45.0" customHeight="true">
      <c r="A212" t="s" s="4">
        <v>584</v>
      </c>
      <c r="B212" t="s" s="4">
        <v>1280</v>
      </c>
      <c r="C212" t="s" s="4">
        <v>192</v>
      </c>
      <c r="D212" t="s" s="4">
        <v>192</v>
      </c>
      <c r="E212" t="s" s="4">
        <v>192</v>
      </c>
      <c r="F212" t="s" s="4">
        <v>1281</v>
      </c>
      <c r="G212" t="s" s="4">
        <v>1282</v>
      </c>
    </row>
    <row r="213" ht="45.0" customHeight="true">
      <c r="A213" t="s" s="4">
        <v>584</v>
      </c>
      <c r="B213" t="s" s="4">
        <v>1283</v>
      </c>
      <c r="C213" t="s" s="4">
        <v>192</v>
      </c>
      <c r="D213" t="s" s="4">
        <v>192</v>
      </c>
      <c r="E213" t="s" s="4">
        <v>192</v>
      </c>
      <c r="F213" t="s" s="4">
        <v>1126</v>
      </c>
      <c r="G213" t="s" s="4">
        <v>1127</v>
      </c>
    </row>
    <row r="214" ht="45.0" customHeight="true">
      <c r="A214" t="s" s="4">
        <v>584</v>
      </c>
      <c r="B214" t="s" s="4">
        <v>1284</v>
      </c>
      <c r="C214" t="s" s="4">
        <v>192</v>
      </c>
      <c r="D214" t="s" s="4">
        <v>192</v>
      </c>
      <c r="E214" t="s" s="4">
        <v>192</v>
      </c>
      <c r="F214" t="s" s="4">
        <v>1285</v>
      </c>
      <c r="G214" t="s" s="4">
        <v>1286</v>
      </c>
    </row>
    <row r="215" ht="45.0" customHeight="true">
      <c r="A215" t="s" s="4">
        <v>584</v>
      </c>
      <c r="B215" t="s" s="4">
        <v>1287</v>
      </c>
      <c r="C215" t="s" s="4">
        <v>192</v>
      </c>
      <c r="D215" t="s" s="4">
        <v>192</v>
      </c>
      <c r="E215" t="s" s="4">
        <v>192</v>
      </c>
      <c r="F215" t="s" s="4">
        <v>1020</v>
      </c>
      <c r="G215" t="s" s="4">
        <v>1021</v>
      </c>
    </row>
    <row r="216" ht="45.0" customHeight="true">
      <c r="A216" t="s" s="4">
        <v>584</v>
      </c>
      <c r="B216" t="s" s="4">
        <v>1288</v>
      </c>
      <c r="C216" t="s" s="4">
        <v>192</v>
      </c>
      <c r="D216" t="s" s="4">
        <v>192</v>
      </c>
      <c r="E216" t="s" s="4">
        <v>192</v>
      </c>
      <c r="F216" t="s" s="4">
        <v>1191</v>
      </c>
      <c r="G216" t="s" s="4">
        <v>1192</v>
      </c>
    </row>
    <row r="217" ht="45.0" customHeight="true">
      <c r="A217" t="s" s="4">
        <v>607</v>
      </c>
      <c r="B217" t="s" s="4">
        <v>1289</v>
      </c>
      <c r="C217" t="s" s="4">
        <v>192</v>
      </c>
      <c r="D217" t="s" s="4">
        <v>192</v>
      </c>
      <c r="E217" t="s" s="4">
        <v>192</v>
      </c>
      <c r="F217" t="s" s="4">
        <v>1290</v>
      </c>
      <c r="G217" t="s" s="4">
        <v>1291</v>
      </c>
    </row>
    <row r="218" ht="45.0" customHeight="true">
      <c r="A218" t="s" s="4">
        <v>607</v>
      </c>
      <c r="B218" t="s" s="4">
        <v>1292</v>
      </c>
      <c r="C218" t="s" s="4">
        <v>192</v>
      </c>
      <c r="D218" t="s" s="4">
        <v>192</v>
      </c>
      <c r="E218" t="s" s="4">
        <v>192</v>
      </c>
      <c r="F218" t="s" s="4">
        <v>949</v>
      </c>
      <c r="G218" t="s" s="4">
        <v>950</v>
      </c>
    </row>
    <row r="219" ht="45.0" customHeight="true">
      <c r="A219" t="s" s="4">
        <v>607</v>
      </c>
      <c r="B219" t="s" s="4">
        <v>1293</v>
      </c>
      <c r="C219" t="s" s="4">
        <v>192</v>
      </c>
      <c r="D219" t="s" s="4">
        <v>192</v>
      </c>
      <c r="E219" t="s" s="4">
        <v>192</v>
      </c>
      <c r="F219" t="s" s="4">
        <v>1294</v>
      </c>
      <c r="G219" t="s" s="4">
        <v>1295</v>
      </c>
    </row>
    <row r="220" ht="45.0" customHeight="true">
      <c r="A220" t="s" s="4">
        <v>607</v>
      </c>
      <c r="B220" t="s" s="4">
        <v>1296</v>
      </c>
      <c r="C220" t="s" s="4">
        <v>192</v>
      </c>
      <c r="D220" t="s" s="4">
        <v>192</v>
      </c>
      <c r="E220" t="s" s="4">
        <v>192</v>
      </c>
      <c r="F220" t="s" s="4">
        <v>952</v>
      </c>
      <c r="G220" t="s" s="4">
        <v>953</v>
      </c>
    </row>
    <row r="221" ht="45.0" customHeight="true">
      <c r="A221" t="s" s="4">
        <v>607</v>
      </c>
      <c r="B221" t="s" s="4">
        <v>1297</v>
      </c>
      <c r="C221" t="s" s="4">
        <v>958</v>
      </c>
      <c r="D221" t="s" s="4">
        <v>959</v>
      </c>
      <c r="E221" t="s" s="4">
        <v>1298</v>
      </c>
      <c r="F221" t="s" s="4">
        <v>192</v>
      </c>
      <c r="G221" t="s" s="4">
        <v>961</v>
      </c>
    </row>
    <row r="222" ht="45.0" customHeight="true">
      <c r="A222" t="s" s="4">
        <v>607</v>
      </c>
      <c r="B222" t="s" s="4">
        <v>1299</v>
      </c>
      <c r="C222" t="s" s="4">
        <v>192</v>
      </c>
      <c r="D222" t="s" s="4">
        <v>192</v>
      </c>
      <c r="E222" t="s" s="4">
        <v>192</v>
      </c>
      <c r="F222" t="s" s="4">
        <v>1300</v>
      </c>
      <c r="G222" t="s" s="4">
        <v>1301</v>
      </c>
    </row>
    <row r="223" ht="45.0" customHeight="true">
      <c r="A223" t="s" s="4">
        <v>607</v>
      </c>
      <c r="B223" t="s" s="4">
        <v>1302</v>
      </c>
      <c r="C223" t="s" s="4">
        <v>192</v>
      </c>
      <c r="D223" t="s" s="4">
        <v>192</v>
      </c>
      <c r="E223" t="s" s="4">
        <v>192</v>
      </c>
      <c r="F223" t="s" s="4">
        <v>963</v>
      </c>
      <c r="G223" t="s" s="4">
        <v>299</v>
      </c>
    </row>
    <row r="224" ht="45.0" customHeight="true">
      <c r="A224" t="s" s="4">
        <v>607</v>
      </c>
      <c r="B224" t="s" s="4">
        <v>1303</v>
      </c>
      <c r="C224" t="s" s="4">
        <v>192</v>
      </c>
      <c r="D224" t="s" s="4">
        <v>192</v>
      </c>
      <c r="E224" t="s" s="4">
        <v>192</v>
      </c>
      <c r="F224" t="s" s="4">
        <v>1304</v>
      </c>
      <c r="G224" t="s" s="4">
        <v>1305</v>
      </c>
    </row>
    <row r="225" ht="45.0" customHeight="true">
      <c r="A225" t="s" s="4">
        <v>607</v>
      </c>
      <c r="B225" t="s" s="4">
        <v>1306</v>
      </c>
      <c r="C225" t="s" s="4">
        <v>192</v>
      </c>
      <c r="D225" t="s" s="4">
        <v>192</v>
      </c>
      <c r="E225" t="s" s="4">
        <v>192</v>
      </c>
      <c r="F225" t="s" s="4">
        <v>1307</v>
      </c>
      <c r="G225" t="s" s="4">
        <v>1308</v>
      </c>
    </row>
    <row r="226" ht="45.0" customHeight="true">
      <c r="A226" t="s" s="4">
        <v>607</v>
      </c>
      <c r="B226" t="s" s="4">
        <v>1309</v>
      </c>
      <c r="C226" t="s" s="4">
        <v>192</v>
      </c>
      <c r="D226" t="s" s="4">
        <v>192</v>
      </c>
      <c r="E226" t="s" s="4">
        <v>192</v>
      </c>
      <c r="F226" t="s" s="4">
        <v>888</v>
      </c>
      <c r="G226" t="s" s="4">
        <v>889</v>
      </c>
    </row>
    <row r="227" ht="45.0" customHeight="true">
      <c r="A227" t="s" s="4">
        <v>607</v>
      </c>
      <c r="B227" t="s" s="4">
        <v>1310</v>
      </c>
      <c r="C227" t="s" s="4">
        <v>192</v>
      </c>
      <c r="D227" t="s" s="4">
        <v>192</v>
      </c>
      <c r="E227" t="s" s="4">
        <v>192</v>
      </c>
      <c r="F227" t="s" s="4">
        <v>1311</v>
      </c>
      <c r="G227" t="s" s="4">
        <v>1312</v>
      </c>
    </row>
    <row r="228" ht="45.0" customHeight="true">
      <c r="A228" t="s" s="4">
        <v>607</v>
      </c>
      <c r="B228" t="s" s="4">
        <v>1313</v>
      </c>
      <c r="C228" t="s" s="4">
        <v>192</v>
      </c>
      <c r="D228" t="s" s="4">
        <v>192</v>
      </c>
      <c r="E228" t="s" s="4">
        <v>192</v>
      </c>
      <c r="F228" t="s" s="4">
        <v>891</v>
      </c>
      <c r="G228" t="s" s="4">
        <v>892</v>
      </c>
    </row>
    <row r="229" ht="45.0" customHeight="true">
      <c r="A229" t="s" s="4">
        <v>607</v>
      </c>
      <c r="B229" t="s" s="4">
        <v>1314</v>
      </c>
      <c r="C229" t="s" s="4">
        <v>192</v>
      </c>
      <c r="D229" t="s" s="4">
        <v>192</v>
      </c>
      <c r="E229" t="s" s="4">
        <v>192</v>
      </c>
      <c r="F229" t="s" s="4">
        <v>894</v>
      </c>
      <c r="G229" t="s" s="4">
        <v>895</v>
      </c>
    </row>
    <row r="230" ht="45.0" customHeight="true">
      <c r="A230" t="s" s="4">
        <v>607</v>
      </c>
      <c r="B230" t="s" s="4">
        <v>1315</v>
      </c>
      <c r="C230" t="s" s="4">
        <v>192</v>
      </c>
      <c r="D230" t="s" s="4">
        <v>192</v>
      </c>
      <c r="E230" t="s" s="4">
        <v>192</v>
      </c>
      <c r="F230" t="s" s="4">
        <v>1316</v>
      </c>
      <c r="G230" t="s" s="4">
        <v>1317</v>
      </c>
    </row>
    <row r="231" ht="45.0" customHeight="true">
      <c r="A231" t="s" s="4">
        <v>607</v>
      </c>
      <c r="B231" t="s" s="4">
        <v>1318</v>
      </c>
      <c r="C231" t="s" s="4">
        <v>192</v>
      </c>
      <c r="D231" t="s" s="4">
        <v>192</v>
      </c>
      <c r="E231" t="s" s="4">
        <v>192</v>
      </c>
      <c r="F231" t="s" s="4">
        <v>1319</v>
      </c>
      <c r="G231" t="s" s="4">
        <v>1320</v>
      </c>
    </row>
    <row r="232" ht="45.0" customHeight="true">
      <c r="A232" t="s" s="4">
        <v>607</v>
      </c>
      <c r="B232" t="s" s="4">
        <v>1321</v>
      </c>
      <c r="C232" t="s" s="4">
        <v>192</v>
      </c>
      <c r="D232" t="s" s="4">
        <v>192</v>
      </c>
      <c r="E232" t="s" s="4">
        <v>192</v>
      </c>
      <c r="F232" t="s" s="4">
        <v>897</v>
      </c>
      <c r="G232" t="s" s="4">
        <v>898</v>
      </c>
    </row>
    <row r="233" ht="45.0" customHeight="true">
      <c r="A233" t="s" s="4">
        <v>607</v>
      </c>
      <c r="B233" t="s" s="4">
        <v>1322</v>
      </c>
      <c r="C233" t="s" s="4">
        <v>192</v>
      </c>
      <c r="D233" t="s" s="4">
        <v>192</v>
      </c>
      <c r="E233" t="s" s="4">
        <v>192</v>
      </c>
      <c r="F233" t="s" s="4">
        <v>1323</v>
      </c>
      <c r="G233" t="s" s="4">
        <v>1324</v>
      </c>
    </row>
    <row r="234" ht="45.0" customHeight="true">
      <c r="A234" t="s" s="4">
        <v>607</v>
      </c>
      <c r="B234" t="s" s="4">
        <v>1325</v>
      </c>
      <c r="C234" t="s" s="4">
        <v>192</v>
      </c>
      <c r="D234" t="s" s="4">
        <v>192</v>
      </c>
      <c r="E234" t="s" s="4">
        <v>192</v>
      </c>
      <c r="F234" t="s" s="4">
        <v>1326</v>
      </c>
      <c r="G234" t="s" s="4">
        <v>1327</v>
      </c>
    </row>
    <row r="235" ht="45.0" customHeight="true">
      <c r="A235" t="s" s="4">
        <v>607</v>
      </c>
      <c r="B235" t="s" s="4">
        <v>1328</v>
      </c>
      <c r="C235" t="s" s="4">
        <v>1329</v>
      </c>
      <c r="D235" t="s" s="4">
        <v>1330</v>
      </c>
      <c r="E235" t="s" s="4">
        <v>1331</v>
      </c>
      <c r="F235" t="s" s="4">
        <v>192</v>
      </c>
      <c r="G235" t="s" s="4">
        <v>1332</v>
      </c>
    </row>
    <row r="236" ht="45.0" customHeight="true">
      <c r="A236" t="s" s="4">
        <v>607</v>
      </c>
      <c r="B236" t="s" s="4">
        <v>1333</v>
      </c>
      <c r="C236" t="s" s="4">
        <v>192</v>
      </c>
      <c r="D236" t="s" s="4">
        <v>192</v>
      </c>
      <c r="E236" t="s" s="4">
        <v>192</v>
      </c>
      <c r="F236" t="s" s="4">
        <v>900</v>
      </c>
      <c r="G236" t="s" s="4">
        <v>1334</v>
      </c>
    </row>
    <row r="237" ht="45.0" customHeight="true">
      <c r="A237" t="s" s="4">
        <v>607</v>
      </c>
      <c r="B237" t="s" s="4">
        <v>1335</v>
      </c>
      <c r="C237" t="s" s="4">
        <v>192</v>
      </c>
      <c r="D237" t="s" s="4">
        <v>192</v>
      </c>
      <c r="E237" t="s" s="4">
        <v>192</v>
      </c>
      <c r="F237" t="s" s="4">
        <v>902</v>
      </c>
      <c r="G237" t="s" s="4">
        <v>903</v>
      </c>
    </row>
    <row r="238" ht="45.0" customHeight="true">
      <c r="A238" t="s" s="4">
        <v>607</v>
      </c>
      <c r="B238" t="s" s="4">
        <v>1336</v>
      </c>
      <c r="C238" t="s" s="4">
        <v>192</v>
      </c>
      <c r="D238" t="s" s="4">
        <v>192</v>
      </c>
      <c r="E238" t="s" s="4">
        <v>192</v>
      </c>
      <c r="F238" t="s" s="4">
        <v>1337</v>
      </c>
      <c r="G238" t="s" s="4">
        <v>1338</v>
      </c>
    </row>
    <row r="239" ht="45.0" customHeight="true">
      <c r="A239" t="s" s="4">
        <v>607</v>
      </c>
      <c r="B239" t="s" s="4">
        <v>1339</v>
      </c>
      <c r="C239" t="s" s="4">
        <v>192</v>
      </c>
      <c r="D239" t="s" s="4">
        <v>192</v>
      </c>
      <c r="E239" t="s" s="4">
        <v>192</v>
      </c>
      <c r="F239" t="s" s="4">
        <v>1340</v>
      </c>
      <c r="G239" t="s" s="4">
        <v>1341</v>
      </c>
    </row>
    <row r="240" ht="45.0" customHeight="true">
      <c r="A240" t="s" s="4">
        <v>607</v>
      </c>
      <c r="B240" t="s" s="4">
        <v>1342</v>
      </c>
      <c r="C240" t="s" s="4">
        <v>192</v>
      </c>
      <c r="D240" t="s" s="4">
        <v>192</v>
      </c>
      <c r="E240" t="s" s="4">
        <v>192</v>
      </c>
      <c r="F240" t="s" s="4">
        <v>905</v>
      </c>
      <c r="G240" t="s" s="4">
        <v>906</v>
      </c>
    </row>
    <row r="241" ht="45.0" customHeight="true">
      <c r="A241" t="s" s="4">
        <v>607</v>
      </c>
      <c r="B241" t="s" s="4">
        <v>1343</v>
      </c>
      <c r="C241" t="s" s="4">
        <v>192</v>
      </c>
      <c r="D241" t="s" s="4">
        <v>192</v>
      </c>
      <c r="E241" t="s" s="4">
        <v>192</v>
      </c>
      <c r="F241" t="s" s="4">
        <v>908</v>
      </c>
      <c r="G241" t="s" s="4">
        <v>909</v>
      </c>
    </row>
    <row r="242" ht="45.0" customHeight="true">
      <c r="A242" t="s" s="4">
        <v>607</v>
      </c>
      <c r="B242" t="s" s="4">
        <v>1344</v>
      </c>
      <c r="C242" t="s" s="4">
        <v>192</v>
      </c>
      <c r="D242" t="s" s="4">
        <v>192</v>
      </c>
      <c r="E242" t="s" s="4">
        <v>192</v>
      </c>
      <c r="F242" t="s" s="4">
        <v>1345</v>
      </c>
      <c r="G242" t="s" s="4">
        <v>1346</v>
      </c>
    </row>
    <row r="243" ht="45.0" customHeight="true">
      <c r="A243" t="s" s="4">
        <v>607</v>
      </c>
      <c r="B243" t="s" s="4">
        <v>1347</v>
      </c>
      <c r="C243" t="s" s="4">
        <v>192</v>
      </c>
      <c r="D243" t="s" s="4">
        <v>192</v>
      </c>
      <c r="E243" t="s" s="4">
        <v>192</v>
      </c>
      <c r="F243" t="s" s="4">
        <v>1348</v>
      </c>
      <c r="G243" t="s" s="4">
        <v>1349</v>
      </c>
    </row>
    <row r="244" ht="45.0" customHeight="true">
      <c r="A244" t="s" s="4">
        <v>607</v>
      </c>
      <c r="B244" t="s" s="4">
        <v>1350</v>
      </c>
      <c r="C244" t="s" s="4">
        <v>192</v>
      </c>
      <c r="D244" t="s" s="4">
        <v>192</v>
      </c>
      <c r="E244" t="s" s="4">
        <v>192</v>
      </c>
      <c r="F244" t="s" s="4">
        <v>1351</v>
      </c>
      <c r="G244" t="s" s="4">
        <v>1352</v>
      </c>
    </row>
    <row r="245" ht="45.0" customHeight="true">
      <c r="A245" t="s" s="4">
        <v>607</v>
      </c>
      <c r="B245" t="s" s="4">
        <v>1353</v>
      </c>
      <c r="C245" t="s" s="4">
        <v>192</v>
      </c>
      <c r="D245" t="s" s="4">
        <v>192</v>
      </c>
      <c r="E245" t="s" s="4">
        <v>192</v>
      </c>
      <c r="F245" t="s" s="4">
        <v>1354</v>
      </c>
      <c r="G245" t="s" s="4">
        <v>1355</v>
      </c>
    </row>
    <row r="246" ht="45.0" customHeight="true">
      <c r="A246" t="s" s="4">
        <v>607</v>
      </c>
      <c r="B246" t="s" s="4">
        <v>1356</v>
      </c>
      <c r="C246" t="s" s="4">
        <v>192</v>
      </c>
      <c r="D246" t="s" s="4">
        <v>192</v>
      </c>
      <c r="E246" t="s" s="4">
        <v>192</v>
      </c>
      <c r="F246" t="s" s="4">
        <v>1357</v>
      </c>
      <c r="G246" t="s" s="4">
        <v>1358</v>
      </c>
    </row>
    <row r="247" ht="45.0" customHeight="true">
      <c r="A247" t="s" s="4">
        <v>607</v>
      </c>
      <c r="B247" t="s" s="4">
        <v>1359</v>
      </c>
      <c r="C247" t="s" s="4">
        <v>192</v>
      </c>
      <c r="D247" t="s" s="4">
        <v>192</v>
      </c>
      <c r="E247" t="s" s="4">
        <v>192</v>
      </c>
      <c r="F247" t="s" s="4">
        <v>1360</v>
      </c>
      <c r="G247" t="s" s="4">
        <v>1361</v>
      </c>
    </row>
    <row r="248" ht="45.0" customHeight="true">
      <c r="A248" t="s" s="4">
        <v>607</v>
      </c>
      <c r="B248" t="s" s="4">
        <v>1362</v>
      </c>
      <c r="C248" t="s" s="4">
        <v>192</v>
      </c>
      <c r="D248" t="s" s="4">
        <v>192</v>
      </c>
      <c r="E248" t="s" s="4">
        <v>192</v>
      </c>
      <c r="F248" t="s" s="4">
        <v>1363</v>
      </c>
      <c r="G248" t="s" s="4">
        <v>1364</v>
      </c>
    </row>
    <row r="249" ht="45.0" customHeight="true">
      <c r="A249" t="s" s="4">
        <v>607</v>
      </c>
      <c r="B249" t="s" s="4">
        <v>1365</v>
      </c>
      <c r="C249" t="s" s="4">
        <v>192</v>
      </c>
      <c r="D249" t="s" s="4">
        <v>192</v>
      </c>
      <c r="E249" t="s" s="4">
        <v>192</v>
      </c>
      <c r="F249" t="s" s="4">
        <v>911</v>
      </c>
      <c r="G249" t="s" s="4">
        <v>912</v>
      </c>
    </row>
    <row r="250" ht="45.0" customHeight="true">
      <c r="A250" t="s" s="4">
        <v>607</v>
      </c>
      <c r="B250" t="s" s="4">
        <v>1366</v>
      </c>
      <c r="C250" t="s" s="4">
        <v>192</v>
      </c>
      <c r="D250" t="s" s="4">
        <v>192</v>
      </c>
      <c r="E250" t="s" s="4">
        <v>192</v>
      </c>
      <c r="F250" t="s" s="4">
        <v>1367</v>
      </c>
      <c r="G250" t="s" s="4">
        <v>1368</v>
      </c>
    </row>
    <row r="251" ht="45.0" customHeight="true">
      <c r="A251" t="s" s="4">
        <v>607</v>
      </c>
      <c r="B251" t="s" s="4">
        <v>1369</v>
      </c>
      <c r="C251" t="s" s="4">
        <v>192</v>
      </c>
      <c r="D251" t="s" s="4">
        <v>192</v>
      </c>
      <c r="E251" t="s" s="4">
        <v>192</v>
      </c>
      <c r="F251" t="s" s="4">
        <v>914</v>
      </c>
      <c r="G251" t="s" s="4">
        <v>915</v>
      </c>
    </row>
    <row r="252" ht="45.0" customHeight="true">
      <c r="A252" t="s" s="4">
        <v>607</v>
      </c>
      <c r="B252" t="s" s="4">
        <v>1370</v>
      </c>
      <c r="C252" t="s" s="4">
        <v>192</v>
      </c>
      <c r="D252" t="s" s="4">
        <v>192</v>
      </c>
      <c r="E252" t="s" s="4">
        <v>192</v>
      </c>
      <c r="F252" t="s" s="4">
        <v>1371</v>
      </c>
      <c r="G252" t="s" s="4">
        <v>1372</v>
      </c>
    </row>
    <row r="253" ht="45.0" customHeight="true">
      <c r="A253" t="s" s="4">
        <v>607</v>
      </c>
      <c r="B253" t="s" s="4">
        <v>1373</v>
      </c>
      <c r="C253" t="s" s="4">
        <v>192</v>
      </c>
      <c r="D253" t="s" s="4">
        <v>192</v>
      </c>
      <c r="E253" t="s" s="4">
        <v>192</v>
      </c>
      <c r="F253" t="s" s="4">
        <v>917</v>
      </c>
      <c r="G253" t="s" s="4">
        <v>918</v>
      </c>
    </row>
    <row r="254" ht="45.0" customHeight="true">
      <c r="A254" t="s" s="4">
        <v>607</v>
      </c>
      <c r="B254" t="s" s="4">
        <v>1374</v>
      </c>
      <c r="C254" t="s" s="4">
        <v>192</v>
      </c>
      <c r="D254" t="s" s="4">
        <v>192</v>
      </c>
      <c r="E254" t="s" s="4">
        <v>192</v>
      </c>
      <c r="F254" t="s" s="4">
        <v>1375</v>
      </c>
      <c r="G254" t="s" s="4">
        <v>1376</v>
      </c>
    </row>
    <row r="255" ht="45.0" customHeight="true">
      <c r="A255" t="s" s="4">
        <v>607</v>
      </c>
      <c r="B255" t="s" s="4">
        <v>1377</v>
      </c>
      <c r="C255" t="s" s="4">
        <v>192</v>
      </c>
      <c r="D255" t="s" s="4">
        <v>192</v>
      </c>
      <c r="E255" t="s" s="4">
        <v>192</v>
      </c>
      <c r="F255" t="s" s="4">
        <v>920</v>
      </c>
      <c r="G255" t="s" s="4">
        <v>921</v>
      </c>
    </row>
    <row r="256" ht="45.0" customHeight="true">
      <c r="A256" t="s" s="4">
        <v>607</v>
      </c>
      <c r="B256" t="s" s="4">
        <v>1378</v>
      </c>
      <c r="C256" t="s" s="4">
        <v>192</v>
      </c>
      <c r="D256" t="s" s="4">
        <v>192</v>
      </c>
      <c r="E256" t="s" s="4">
        <v>192</v>
      </c>
      <c r="F256" t="s" s="4">
        <v>923</v>
      </c>
      <c r="G256" t="s" s="4">
        <v>924</v>
      </c>
    </row>
    <row r="257" ht="45.0" customHeight="true">
      <c r="A257" t="s" s="4">
        <v>607</v>
      </c>
      <c r="B257" t="s" s="4">
        <v>1379</v>
      </c>
      <c r="C257" t="s" s="4">
        <v>192</v>
      </c>
      <c r="D257" t="s" s="4">
        <v>192</v>
      </c>
      <c r="E257" t="s" s="4">
        <v>192</v>
      </c>
      <c r="F257" t="s" s="4">
        <v>926</v>
      </c>
      <c r="G257" t="s" s="4">
        <v>927</v>
      </c>
    </row>
    <row r="258" ht="45.0" customHeight="true">
      <c r="A258" t="s" s="4">
        <v>607</v>
      </c>
      <c r="B258" t="s" s="4">
        <v>1380</v>
      </c>
      <c r="C258" t="s" s="4">
        <v>192</v>
      </c>
      <c r="D258" t="s" s="4">
        <v>192</v>
      </c>
      <c r="E258" t="s" s="4">
        <v>192</v>
      </c>
      <c r="F258" t="s" s="4">
        <v>1381</v>
      </c>
      <c r="G258" t="s" s="4">
        <v>1382</v>
      </c>
    </row>
    <row r="259" ht="45.0" customHeight="true">
      <c r="A259" t="s" s="4">
        <v>607</v>
      </c>
      <c r="B259" t="s" s="4">
        <v>1383</v>
      </c>
      <c r="C259" t="s" s="4">
        <v>192</v>
      </c>
      <c r="D259" t="s" s="4">
        <v>192</v>
      </c>
      <c r="E259" t="s" s="4">
        <v>192</v>
      </c>
      <c r="F259" t="s" s="4">
        <v>1384</v>
      </c>
      <c r="G259" t="s" s="4">
        <v>1385</v>
      </c>
    </row>
    <row r="260" ht="45.0" customHeight="true">
      <c r="A260" t="s" s="4">
        <v>607</v>
      </c>
      <c r="B260" t="s" s="4">
        <v>1386</v>
      </c>
      <c r="C260" t="s" s="4">
        <v>192</v>
      </c>
      <c r="D260" t="s" s="4">
        <v>192</v>
      </c>
      <c r="E260" t="s" s="4">
        <v>192</v>
      </c>
      <c r="F260" t="s" s="4">
        <v>1387</v>
      </c>
      <c r="G260" t="s" s="4">
        <v>1388</v>
      </c>
    </row>
    <row r="261" ht="45.0" customHeight="true">
      <c r="A261" t="s" s="4">
        <v>607</v>
      </c>
      <c r="B261" t="s" s="4">
        <v>1389</v>
      </c>
      <c r="C261" t="s" s="4">
        <v>192</v>
      </c>
      <c r="D261" t="s" s="4">
        <v>192</v>
      </c>
      <c r="E261" t="s" s="4">
        <v>192</v>
      </c>
      <c r="F261" t="s" s="4">
        <v>929</v>
      </c>
      <c r="G261" t="s" s="4">
        <v>930</v>
      </c>
    </row>
    <row r="262" ht="45.0" customHeight="true">
      <c r="A262" t="s" s="4">
        <v>607</v>
      </c>
      <c r="B262" t="s" s="4">
        <v>1390</v>
      </c>
      <c r="C262" t="s" s="4">
        <v>1391</v>
      </c>
      <c r="D262" t="s" s="4">
        <v>1392</v>
      </c>
      <c r="E262" t="s" s="4">
        <v>1393</v>
      </c>
      <c r="F262" t="s" s="4">
        <v>192</v>
      </c>
      <c r="G262" t="s" s="4">
        <v>1394</v>
      </c>
    </row>
    <row r="263" ht="45.0" customHeight="true">
      <c r="A263" t="s" s="4">
        <v>607</v>
      </c>
      <c r="B263" t="s" s="4">
        <v>1395</v>
      </c>
      <c r="C263" t="s" s="4">
        <v>192</v>
      </c>
      <c r="D263" t="s" s="4">
        <v>192</v>
      </c>
      <c r="E263" t="s" s="4">
        <v>192</v>
      </c>
      <c r="F263" t="s" s="4">
        <v>1396</v>
      </c>
      <c r="G263" t="s" s="4">
        <v>1397</v>
      </c>
    </row>
    <row r="264" ht="45.0" customHeight="true">
      <c r="A264" t="s" s="4">
        <v>607</v>
      </c>
      <c r="B264" t="s" s="4">
        <v>1398</v>
      </c>
      <c r="C264" t="s" s="4">
        <v>192</v>
      </c>
      <c r="D264" t="s" s="4">
        <v>192</v>
      </c>
      <c r="E264" t="s" s="4">
        <v>192</v>
      </c>
      <c r="F264" t="s" s="4">
        <v>1399</v>
      </c>
      <c r="G264" t="s" s="4">
        <v>1400</v>
      </c>
    </row>
    <row r="265" ht="45.0" customHeight="true">
      <c r="A265" t="s" s="4">
        <v>607</v>
      </c>
      <c r="B265" t="s" s="4">
        <v>1401</v>
      </c>
      <c r="C265" t="s" s="4">
        <v>823</v>
      </c>
      <c r="D265" t="s" s="4">
        <v>824</v>
      </c>
      <c r="E265" t="s" s="4">
        <v>825</v>
      </c>
      <c r="F265" t="s" s="4">
        <v>1402</v>
      </c>
      <c r="G265" t="s" s="4">
        <v>826</v>
      </c>
    </row>
    <row r="266" ht="45.0" customHeight="true">
      <c r="A266" t="s" s="4">
        <v>607</v>
      </c>
      <c r="B266" t="s" s="4">
        <v>1403</v>
      </c>
      <c r="C266" t="s" s="4">
        <v>192</v>
      </c>
      <c r="D266" t="s" s="4">
        <v>192</v>
      </c>
      <c r="E266" t="s" s="4">
        <v>192</v>
      </c>
      <c r="F266" t="s" s="4">
        <v>932</v>
      </c>
      <c r="G266" t="s" s="4">
        <v>933</v>
      </c>
    </row>
    <row r="267" ht="45.0" customHeight="true">
      <c r="A267" t="s" s="4">
        <v>607</v>
      </c>
      <c r="B267" t="s" s="4">
        <v>1404</v>
      </c>
      <c r="C267" t="s" s="4">
        <v>192</v>
      </c>
      <c r="D267" t="s" s="4">
        <v>192</v>
      </c>
      <c r="E267" t="s" s="4">
        <v>192</v>
      </c>
      <c r="F267" t="s" s="4">
        <v>1405</v>
      </c>
      <c r="G267" t="s" s="4">
        <v>1406</v>
      </c>
    </row>
    <row r="268" ht="45.0" customHeight="true">
      <c r="A268" t="s" s="4">
        <v>607</v>
      </c>
      <c r="B268" t="s" s="4">
        <v>1407</v>
      </c>
      <c r="C268" t="s" s="4">
        <v>192</v>
      </c>
      <c r="D268" t="s" s="4">
        <v>192</v>
      </c>
      <c r="E268" t="s" s="4">
        <v>192</v>
      </c>
      <c r="F268" t="s" s="4">
        <v>1408</v>
      </c>
      <c r="G268" t="s" s="4">
        <v>1409</v>
      </c>
    </row>
    <row r="269" ht="45.0" customHeight="true">
      <c r="A269" t="s" s="4">
        <v>607</v>
      </c>
      <c r="B269" t="s" s="4">
        <v>1410</v>
      </c>
      <c r="C269" t="s" s="4">
        <v>192</v>
      </c>
      <c r="D269" t="s" s="4">
        <v>192</v>
      </c>
      <c r="E269" t="s" s="4">
        <v>192</v>
      </c>
      <c r="F269" t="s" s="4">
        <v>935</v>
      </c>
      <c r="G269" t="s" s="4">
        <v>936</v>
      </c>
    </row>
    <row r="270" ht="45.0" customHeight="true">
      <c r="A270" t="s" s="4">
        <v>607</v>
      </c>
      <c r="B270" t="s" s="4">
        <v>1411</v>
      </c>
      <c r="C270" t="s" s="4">
        <v>192</v>
      </c>
      <c r="D270" t="s" s="4">
        <v>192</v>
      </c>
      <c r="E270" t="s" s="4">
        <v>192</v>
      </c>
      <c r="F270" t="s" s="4">
        <v>1412</v>
      </c>
      <c r="G270" t="s" s="4">
        <v>1413</v>
      </c>
    </row>
    <row r="271" ht="45.0" customHeight="true">
      <c r="A271" t="s" s="4">
        <v>607</v>
      </c>
      <c r="B271" t="s" s="4">
        <v>1414</v>
      </c>
      <c r="C271" t="s" s="4">
        <v>192</v>
      </c>
      <c r="D271" t="s" s="4">
        <v>192</v>
      </c>
      <c r="E271" t="s" s="4">
        <v>192</v>
      </c>
      <c r="F271" t="s" s="4">
        <v>1415</v>
      </c>
      <c r="G271" t="s" s="4">
        <v>1416</v>
      </c>
    </row>
    <row r="272" ht="45.0" customHeight="true">
      <c r="A272" t="s" s="4">
        <v>607</v>
      </c>
      <c r="B272" t="s" s="4">
        <v>1417</v>
      </c>
      <c r="C272" t="s" s="4">
        <v>192</v>
      </c>
      <c r="D272" t="s" s="4">
        <v>192</v>
      </c>
      <c r="E272" t="s" s="4">
        <v>192</v>
      </c>
      <c r="F272" t="s" s="4">
        <v>613</v>
      </c>
      <c r="G272" t="s" s="4">
        <v>614</v>
      </c>
    </row>
    <row r="273" ht="45.0" customHeight="true">
      <c r="A273" t="s" s="4">
        <v>607</v>
      </c>
      <c r="B273" t="s" s="4">
        <v>1418</v>
      </c>
      <c r="C273" t="s" s="4">
        <v>192</v>
      </c>
      <c r="D273" t="s" s="4">
        <v>192</v>
      </c>
      <c r="E273" t="s" s="4">
        <v>192</v>
      </c>
      <c r="F273" t="s" s="4">
        <v>938</v>
      </c>
      <c r="G273" t="s" s="4">
        <v>939</v>
      </c>
    </row>
    <row r="274" ht="45.0" customHeight="true">
      <c r="A274" t="s" s="4">
        <v>607</v>
      </c>
      <c r="B274" t="s" s="4">
        <v>1419</v>
      </c>
      <c r="C274" t="s" s="4">
        <v>192</v>
      </c>
      <c r="D274" t="s" s="4">
        <v>192</v>
      </c>
      <c r="E274" t="s" s="4">
        <v>192</v>
      </c>
      <c r="F274" t="s" s="4">
        <v>1420</v>
      </c>
      <c r="G274" t="s" s="4">
        <v>1421</v>
      </c>
    </row>
    <row r="275" ht="45.0" customHeight="true">
      <c r="A275" t="s" s="4">
        <v>607</v>
      </c>
      <c r="B275" t="s" s="4">
        <v>1422</v>
      </c>
      <c r="C275" t="s" s="4">
        <v>192</v>
      </c>
      <c r="D275" t="s" s="4">
        <v>192</v>
      </c>
      <c r="E275" t="s" s="4">
        <v>192</v>
      </c>
      <c r="F275" t="s" s="4">
        <v>1423</v>
      </c>
      <c r="G275" t="s" s="4">
        <v>1424</v>
      </c>
    </row>
    <row r="276" ht="45.0" customHeight="true">
      <c r="A276" t="s" s="4">
        <v>607</v>
      </c>
      <c r="B276" t="s" s="4">
        <v>1425</v>
      </c>
      <c r="C276" t="s" s="4">
        <v>192</v>
      </c>
      <c r="D276" t="s" s="4">
        <v>192</v>
      </c>
      <c r="E276" t="s" s="4">
        <v>192</v>
      </c>
      <c r="F276" t="s" s="4">
        <v>1426</v>
      </c>
      <c r="G276" t="s" s="4">
        <v>1427</v>
      </c>
    </row>
    <row r="277" ht="45.0" customHeight="true">
      <c r="A277" t="s" s="4">
        <v>607</v>
      </c>
      <c r="B277" t="s" s="4">
        <v>1428</v>
      </c>
      <c r="C277" t="s" s="4">
        <v>192</v>
      </c>
      <c r="D277" t="s" s="4">
        <v>192</v>
      </c>
      <c r="E277" t="s" s="4">
        <v>192</v>
      </c>
      <c r="F277" t="s" s="4">
        <v>955</v>
      </c>
      <c r="G277" t="s" s="4">
        <v>956</v>
      </c>
    </row>
    <row r="278" ht="45.0" customHeight="true">
      <c r="A278" t="s" s="4">
        <v>607</v>
      </c>
      <c r="B278" t="s" s="4">
        <v>1429</v>
      </c>
      <c r="C278" t="s" s="4">
        <v>192</v>
      </c>
      <c r="D278" t="s" s="4">
        <v>192</v>
      </c>
      <c r="E278" t="s" s="4">
        <v>192</v>
      </c>
      <c r="F278" t="s" s="4">
        <v>1430</v>
      </c>
      <c r="G278" t="s" s="4">
        <v>1431</v>
      </c>
    </row>
    <row r="279" ht="45.0" customHeight="true">
      <c r="A279" t="s" s="4">
        <v>607</v>
      </c>
      <c r="B279" t="s" s="4">
        <v>1432</v>
      </c>
      <c r="C279" t="s" s="4">
        <v>192</v>
      </c>
      <c r="D279" t="s" s="4">
        <v>192</v>
      </c>
      <c r="E279" t="s" s="4">
        <v>192</v>
      </c>
      <c r="F279" t="s" s="4">
        <v>1433</v>
      </c>
      <c r="G279" t="s" s="4">
        <v>1434</v>
      </c>
    </row>
    <row r="280" ht="45.0" customHeight="true">
      <c r="A280" t="s" s="4">
        <v>607</v>
      </c>
      <c r="B280" t="s" s="4">
        <v>1435</v>
      </c>
      <c r="C280" t="s" s="4">
        <v>192</v>
      </c>
      <c r="D280" t="s" s="4">
        <v>192</v>
      </c>
      <c r="E280" t="s" s="4">
        <v>192</v>
      </c>
      <c r="F280" t="s" s="4">
        <v>1436</v>
      </c>
      <c r="G280" t="s" s="4">
        <v>1437</v>
      </c>
    </row>
    <row r="281" ht="45.0" customHeight="true">
      <c r="A281" t="s" s="4">
        <v>607</v>
      </c>
      <c r="B281" t="s" s="4">
        <v>1438</v>
      </c>
      <c r="C281" t="s" s="4">
        <v>192</v>
      </c>
      <c r="D281" t="s" s="4">
        <v>192</v>
      </c>
      <c r="E281" t="s" s="4">
        <v>192</v>
      </c>
      <c r="F281" t="s" s="4">
        <v>1439</v>
      </c>
      <c r="G281" t="s" s="4">
        <v>1440</v>
      </c>
    </row>
    <row r="282" ht="45.0" customHeight="true">
      <c r="A282" t="s" s="4">
        <v>607</v>
      </c>
      <c r="B282" t="s" s="4">
        <v>1441</v>
      </c>
      <c r="C282" t="s" s="4">
        <v>192</v>
      </c>
      <c r="D282" t="s" s="4">
        <v>192</v>
      </c>
      <c r="E282" t="s" s="4">
        <v>192</v>
      </c>
      <c r="F282" t="s" s="4">
        <v>1442</v>
      </c>
      <c r="G282" t="s" s="4">
        <v>1443</v>
      </c>
    </row>
    <row r="283" ht="45.0" customHeight="true">
      <c r="A283" t="s" s="4">
        <v>607</v>
      </c>
      <c r="B283" t="s" s="4">
        <v>1444</v>
      </c>
      <c r="C283" t="s" s="4">
        <v>192</v>
      </c>
      <c r="D283" t="s" s="4">
        <v>192</v>
      </c>
      <c r="E283" t="s" s="4">
        <v>192</v>
      </c>
      <c r="F283" t="s" s="4">
        <v>1445</v>
      </c>
      <c r="G283" t="s" s="4">
        <v>1446</v>
      </c>
    </row>
    <row r="284" ht="45.0" customHeight="true">
      <c r="A284" t="s" s="4">
        <v>607</v>
      </c>
      <c r="B284" t="s" s="4">
        <v>1447</v>
      </c>
      <c r="C284" t="s" s="4">
        <v>192</v>
      </c>
      <c r="D284" t="s" s="4">
        <v>192</v>
      </c>
      <c r="E284" t="s" s="4">
        <v>192</v>
      </c>
      <c r="F284" t="s" s="4">
        <v>941</v>
      </c>
      <c r="G284" t="s" s="4">
        <v>942</v>
      </c>
    </row>
    <row r="285" ht="45.0" customHeight="true">
      <c r="A285" t="s" s="4">
        <v>607</v>
      </c>
      <c r="B285" t="s" s="4">
        <v>1448</v>
      </c>
      <c r="C285" t="s" s="4">
        <v>192</v>
      </c>
      <c r="D285" t="s" s="4">
        <v>192</v>
      </c>
      <c r="E285" t="s" s="4">
        <v>192</v>
      </c>
      <c r="F285" t="s" s="4">
        <v>944</v>
      </c>
      <c r="G285" t="s" s="4">
        <v>945</v>
      </c>
    </row>
    <row r="286" ht="45.0" customHeight="true">
      <c r="A286" t="s" s="4">
        <v>607</v>
      </c>
      <c r="B286" t="s" s="4">
        <v>1449</v>
      </c>
      <c r="C286" t="s" s="4">
        <v>192</v>
      </c>
      <c r="D286" t="s" s="4">
        <v>192</v>
      </c>
      <c r="E286" t="s" s="4">
        <v>192</v>
      </c>
      <c r="F286" t="s" s="4">
        <v>947</v>
      </c>
      <c r="G286" t="s" s="4">
        <v>1450</v>
      </c>
    </row>
    <row r="287" ht="45.0" customHeight="true">
      <c r="A287" t="s" s="4">
        <v>607</v>
      </c>
      <c r="B287" t="s" s="4">
        <v>1451</v>
      </c>
      <c r="C287" t="s" s="4">
        <v>192</v>
      </c>
      <c r="D287" t="s" s="4">
        <v>192</v>
      </c>
      <c r="E287" t="s" s="4">
        <v>192</v>
      </c>
      <c r="F287" t="s" s="4">
        <v>1452</v>
      </c>
      <c r="G287" t="s" s="4">
        <v>1453</v>
      </c>
    </row>
    <row r="288" ht="45.0" customHeight="true">
      <c r="A288" t="s" s="4">
        <v>607</v>
      </c>
      <c r="B288" t="s" s="4">
        <v>1454</v>
      </c>
      <c r="C288" t="s" s="4">
        <v>192</v>
      </c>
      <c r="D288" t="s" s="4">
        <v>192</v>
      </c>
      <c r="E288" t="s" s="4">
        <v>192</v>
      </c>
      <c r="F288" t="s" s="4">
        <v>1455</v>
      </c>
      <c r="G288" t="s" s="4">
        <v>1456</v>
      </c>
    </row>
    <row r="289" ht="45.0" customHeight="true">
      <c r="A289" t="s" s="4">
        <v>626</v>
      </c>
      <c r="B289" t="s" s="4">
        <v>1457</v>
      </c>
      <c r="C289" t="s" s="4">
        <v>192</v>
      </c>
      <c r="D289" t="s" s="4">
        <v>192</v>
      </c>
      <c r="E289" t="s" s="4">
        <v>192</v>
      </c>
      <c r="F289" t="s" s="4">
        <v>1458</v>
      </c>
      <c r="G289" t="s" s="4">
        <v>1459</v>
      </c>
    </row>
    <row r="290" ht="45.0" customHeight="true">
      <c r="A290" t="s" s="4">
        <v>626</v>
      </c>
      <c r="B290" t="s" s="4">
        <v>1460</v>
      </c>
      <c r="C290" t="s" s="4">
        <v>192</v>
      </c>
      <c r="D290" t="s" s="4">
        <v>192</v>
      </c>
      <c r="E290" t="s" s="4">
        <v>192</v>
      </c>
      <c r="F290" t="s" s="4">
        <v>1212</v>
      </c>
      <c r="G290" t="s" s="4">
        <v>527</v>
      </c>
    </row>
    <row r="291" ht="45.0" customHeight="true">
      <c r="A291" t="s" s="4">
        <v>626</v>
      </c>
      <c r="B291" t="s" s="4">
        <v>1461</v>
      </c>
      <c r="C291" t="s" s="4">
        <v>192</v>
      </c>
      <c r="D291" t="s" s="4">
        <v>192</v>
      </c>
      <c r="E291" t="s" s="4">
        <v>192</v>
      </c>
      <c r="F291" t="s" s="4">
        <v>1245</v>
      </c>
      <c r="G291" t="s" s="4">
        <v>1246</v>
      </c>
    </row>
    <row r="292" ht="45.0" customHeight="true">
      <c r="A292" t="s" s="4">
        <v>626</v>
      </c>
      <c r="B292" t="s" s="4">
        <v>1462</v>
      </c>
      <c r="C292" t="s" s="4">
        <v>1463</v>
      </c>
      <c r="D292" t="s" s="4">
        <v>1464</v>
      </c>
      <c r="E292" t="s" s="4">
        <v>1465</v>
      </c>
      <c r="F292" t="s" s="4">
        <v>192</v>
      </c>
      <c r="G292" t="s" s="4">
        <v>1466</v>
      </c>
    </row>
    <row r="293" ht="45.0" customHeight="true">
      <c r="A293" t="s" s="4">
        <v>626</v>
      </c>
      <c r="B293" t="s" s="4">
        <v>1467</v>
      </c>
      <c r="C293" t="s" s="4">
        <v>192</v>
      </c>
      <c r="D293" t="s" s="4">
        <v>192</v>
      </c>
      <c r="E293" t="s" s="4">
        <v>192</v>
      </c>
      <c r="F293" t="s" s="4">
        <v>634</v>
      </c>
      <c r="G293" t="s" s="4">
        <v>635</v>
      </c>
    </row>
    <row r="294" ht="45.0" customHeight="true">
      <c r="A294" t="s" s="4">
        <v>626</v>
      </c>
      <c r="B294" t="s" s="4">
        <v>1468</v>
      </c>
      <c r="C294" t="s" s="4">
        <v>192</v>
      </c>
      <c r="D294" t="s" s="4">
        <v>192</v>
      </c>
      <c r="E294" t="s" s="4">
        <v>192</v>
      </c>
      <c r="F294" t="s" s="4">
        <v>1469</v>
      </c>
      <c r="G294" t="s" s="4">
        <v>1470</v>
      </c>
    </row>
    <row r="295" ht="45.0" customHeight="true">
      <c r="A295" t="s" s="4">
        <v>626</v>
      </c>
      <c r="B295" t="s" s="4">
        <v>1471</v>
      </c>
      <c r="C295" t="s" s="4">
        <v>192</v>
      </c>
      <c r="D295" t="s" s="4">
        <v>192</v>
      </c>
      <c r="E295" t="s" s="4">
        <v>192</v>
      </c>
      <c r="F295" t="s" s="4">
        <v>1472</v>
      </c>
      <c r="G295" t="s" s="4">
        <v>1473</v>
      </c>
    </row>
    <row r="296" ht="45.0" customHeight="true">
      <c r="A296" t="s" s="4">
        <v>626</v>
      </c>
      <c r="B296" t="s" s="4">
        <v>1474</v>
      </c>
      <c r="C296" t="s" s="4">
        <v>192</v>
      </c>
      <c r="D296" t="s" s="4">
        <v>192</v>
      </c>
      <c r="E296" t="s" s="4">
        <v>192</v>
      </c>
      <c r="F296" t="s" s="4">
        <v>1475</v>
      </c>
      <c r="G296" t="s" s="4">
        <v>1476</v>
      </c>
    </row>
    <row r="297" ht="45.0" customHeight="true">
      <c r="A297" t="s" s="4">
        <v>626</v>
      </c>
      <c r="B297" t="s" s="4">
        <v>1477</v>
      </c>
      <c r="C297" t="s" s="4">
        <v>192</v>
      </c>
      <c r="D297" t="s" s="4">
        <v>192</v>
      </c>
      <c r="E297" t="s" s="4">
        <v>192</v>
      </c>
      <c r="F297" t="s" s="4">
        <v>1478</v>
      </c>
      <c r="G297" t="s" s="4">
        <v>1479</v>
      </c>
    </row>
    <row r="298" ht="45.0" customHeight="true">
      <c r="A298" t="s" s="4">
        <v>626</v>
      </c>
      <c r="B298" t="s" s="4">
        <v>1480</v>
      </c>
      <c r="C298" t="s" s="4">
        <v>192</v>
      </c>
      <c r="D298" t="s" s="4">
        <v>192</v>
      </c>
      <c r="E298" t="s" s="4">
        <v>192</v>
      </c>
      <c r="F298" t="s" s="4">
        <v>1020</v>
      </c>
      <c r="G298" t="s" s="4">
        <v>1021</v>
      </c>
    </row>
    <row r="299" ht="45.0" customHeight="true">
      <c r="A299" t="s" s="4">
        <v>626</v>
      </c>
      <c r="B299" t="s" s="4">
        <v>1481</v>
      </c>
      <c r="C299" t="s" s="4">
        <v>192</v>
      </c>
      <c r="D299" t="s" s="4">
        <v>192</v>
      </c>
      <c r="E299" t="s" s="4">
        <v>192</v>
      </c>
      <c r="F299" t="s" s="4">
        <v>1482</v>
      </c>
      <c r="G299" t="s" s="4">
        <v>1483</v>
      </c>
    </row>
    <row r="300" ht="45.0" customHeight="true">
      <c r="A300" t="s" s="4">
        <v>626</v>
      </c>
      <c r="B300" t="s" s="4">
        <v>1484</v>
      </c>
      <c r="C300" t="s" s="4">
        <v>192</v>
      </c>
      <c r="D300" t="s" s="4">
        <v>192</v>
      </c>
      <c r="E300" t="s" s="4">
        <v>192</v>
      </c>
      <c r="F300" t="s" s="4">
        <v>1485</v>
      </c>
      <c r="G300" t="s" s="4">
        <v>1486</v>
      </c>
    </row>
    <row r="301" ht="45.0" customHeight="true">
      <c r="A301" t="s" s="4">
        <v>626</v>
      </c>
      <c r="B301" t="s" s="4">
        <v>1487</v>
      </c>
      <c r="C301" t="s" s="4">
        <v>192</v>
      </c>
      <c r="D301" t="s" s="4">
        <v>192</v>
      </c>
      <c r="E301" t="s" s="4">
        <v>192</v>
      </c>
      <c r="F301" t="s" s="4">
        <v>1194</v>
      </c>
      <c r="G301" t="s" s="4">
        <v>1195</v>
      </c>
    </row>
    <row r="302" ht="45.0" customHeight="true">
      <c r="A302" t="s" s="4">
        <v>626</v>
      </c>
      <c r="B302" t="s" s="4">
        <v>1488</v>
      </c>
      <c r="C302" t="s" s="4">
        <v>192</v>
      </c>
      <c r="D302" t="s" s="4">
        <v>192</v>
      </c>
      <c r="E302" t="s" s="4">
        <v>192</v>
      </c>
      <c r="F302" t="s" s="4">
        <v>1489</v>
      </c>
      <c r="G302" t="s" s="4">
        <v>1490</v>
      </c>
    </row>
    <row r="303" ht="45.0" customHeight="true">
      <c r="A303" t="s" s="4">
        <v>648</v>
      </c>
      <c r="B303" t="s" s="4">
        <v>1491</v>
      </c>
      <c r="C303" t="s" s="4">
        <v>192</v>
      </c>
      <c r="D303" t="s" s="4">
        <v>192</v>
      </c>
      <c r="E303" t="s" s="4">
        <v>192</v>
      </c>
      <c r="F303" t="s" s="4">
        <v>1492</v>
      </c>
      <c r="G303" t="s" s="4">
        <v>1493</v>
      </c>
    </row>
    <row r="304" ht="45.0" customHeight="true">
      <c r="A304" t="s" s="4">
        <v>648</v>
      </c>
      <c r="B304" t="s" s="4">
        <v>1494</v>
      </c>
      <c r="C304" t="s" s="4">
        <v>192</v>
      </c>
      <c r="D304" t="s" s="4">
        <v>192</v>
      </c>
      <c r="E304" t="s" s="4">
        <v>192</v>
      </c>
      <c r="F304" t="s" s="4">
        <v>1495</v>
      </c>
      <c r="G304" t="s" s="4">
        <v>1496</v>
      </c>
    </row>
    <row r="305" ht="45.0" customHeight="true">
      <c r="A305" t="s" s="4">
        <v>648</v>
      </c>
      <c r="B305" t="s" s="4">
        <v>1497</v>
      </c>
      <c r="C305" t="s" s="4">
        <v>192</v>
      </c>
      <c r="D305" t="s" s="4">
        <v>192</v>
      </c>
      <c r="E305" t="s" s="4">
        <v>192</v>
      </c>
      <c r="F305" t="s" s="4">
        <v>1498</v>
      </c>
      <c r="G305" t="s" s="4">
        <v>1499</v>
      </c>
    </row>
    <row r="306" ht="45.0" customHeight="true">
      <c r="A306" t="s" s="4">
        <v>648</v>
      </c>
      <c r="B306" t="s" s="4">
        <v>1500</v>
      </c>
      <c r="C306" t="s" s="4">
        <v>192</v>
      </c>
      <c r="D306" t="s" s="4">
        <v>192</v>
      </c>
      <c r="E306" t="s" s="4">
        <v>192</v>
      </c>
      <c r="F306" t="s" s="4">
        <v>1501</v>
      </c>
      <c r="G306" t="s" s="4">
        <v>1502</v>
      </c>
    </row>
    <row r="307" ht="45.0" customHeight="true">
      <c r="A307" t="s" s="4">
        <v>648</v>
      </c>
      <c r="B307" t="s" s="4">
        <v>1503</v>
      </c>
      <c r="C307" t="s" s="4">
        <v>192</v>
      </c>
      <c r="D307" t="s" s="4">
        <v>192</v>
      </c>
      <c r="E307" t="s" s="4">
        <v>192</v>
      </c>
      <c r="F307" t="s" s="4">
        <v>1504</v>
      </c>
      <c r="G307" t="s" s="4">
        <v>1505</v>
      </c>
    </row>
  </sheetData>
  <pageMargins bottom="0.75" footer="0.3" header="0.3" left="0.7" right="0.7" top="0.75"/>
</worksheet>
</file>

<file path=xl/worksheets/sheet12.xml><?xml version="1.0" encoding="utf-8"?>
<worksheet xmlns="http://schemas.openxmlformats.org/spreadsheetml/2006/main">
  <dimension ref="A1:H82"/>
  <sheetViews>
    <sheetView workbookViewId="0"/>
  </sheetViews>
  <sheetFormatPr defaultRowHeight="15.0"/>
  <cols>
    <col min="3" max="3" width="12.1171875" customWidth="true" bestFit="true"/>
    <col min="4" max="4" width="17.0078125" customWidth="true" bestFit="true"/>
    <col min="5" max="5" width="19.1328125" customWidth="true" bestFit="true"/>
    <col min="6" max="6" width="89.30859375" customWidth="true" bestFit="true"/>
    <col min="7" max="7" width="83.96484375" customWidth="true" bestFit="true"/>
    <col min="1" max="1" width="11.55078125" customWidth="true" bestFit="true"/>
    <col min="2" max="2" width="36.98046875" customWidth="true" bestFit="true"/>
  </cols>
  <sheetData>
    <row r="1" hidden="true">
      <c r="B1"/>
      <c r="C1" t="s">
        <v>6</v>
      </c>
      <c r="D1" t="s">
        <v>6</v>
      </c>
      <c r="E1" t="s">
        <v>6</v>
      </c>
      <c r="F1" t="s">
        <v>6</v>
      </c>
      <c r="G1" t="s">
        <v>6</v>
      </c>
    </row>
    <row r="2" hidden="true">
      <c r="B2"/>
      <c r="C2" t="s">
        <v>1506</v>
      </c>
      <c r="D2" t="s">
        <v>1507</v>
      </c>
      <c r="E2" t="s">
        <v>1508</v>
      </c>
      <c r="F2" t="s">
        <v>1509</v>
      </c>
      <c r="G2" t="s">
        <v>1510</v>
      </c>
    </row>
    <row r="3">
      <c r="A3" t="s" s="1">
        <v>761</v>
      </c>
      <c r="B3" s="1"/>
      <c r="C3" t="s" s="1">
        <v>762</v>
      </c>
      <c r="D3" t="s" s="1">
        <v>763</v>
      </c>
      <c r="E3" t="s" s="1">
        <v>764</v>
      </c>
      <c r="F3" t="s" s="1">
        <v>1511</v>
      </c>
      <c r="G3" t="s" s="1">
        <v>1512</v>
      </c>
    </row>
    <row r="4" ht="45.0" customHeight="true">
      <c r="A4" t="s" s="4">
        <v>183</v>
      </c>
      <c r="B4" t="s" s="4">
        <v>1513</v>
      </c>
      <c r="C4" t="s" s="4">
        <v>192</v>
      </c>
      <c r="D4" t="s" s="4">
        <v>192</v>
      </c>
      <c r="E4" t="s" s="4">
        <v>192</v>
      </c>
      <c r="F4" t="s" s="4">
        <v>796</v>
      </c>
      <c r="G4" t="s" s="4">
        <v>797</v>
      </c>
    </row>
    <row r="5" ht="45.0" customHeight="true">
      <c r="A5" t="s" s="4">
        <v>221</v>
      </c>
      <c r="B5" t="s" s="4">
        <v>1514</v>
      </c>
      <c r="C5" t="s" s="4">
        <v>192</v>
      </c>
      <c r="D5" t="s" s="4">
        <v>192</v>
      </c>
      <c r="E5" t="s" s="4">
        <v>192</v>
      </c>
      <c r="F5" t="s" s="4">
        <v>817</v>
      </c>
      <c r="G5" t="s" s="4">
        <v>818</v>
      </c>
    </row>
    <row r="6" ht="45.0" customHeight="true">
      <c r="A6" t="s" s="4">
        <v>221</v>
      </c>
      <c r="B6" t="s" s="4">
        <v>1515</v>
      </c>
      <c r="C6" t="s" s="4">
        <v>192</v>
      </c>
      <c r="D6" t="s" s="4">
        <v>192</v>
      </c>
      <c r="E6" t="s" s="4">
        <v>192</v>
      </c>
      <c r="F6" t="s" s="4">
        <v>820</v>
      </c>
      <c r="G6" t="s" s="4">
        <v>821</v>
      </c>
    </row>
    <row r="7" ht="45.0" customHeight="true">
      <c r="A7" t="s" s="4">
        <v>221</v>
      </c>
      <c r="B7" t="s" s="4">
        <v>1516</v>
      </c>
      <c r="C7" t="s" s="4">
        <v>192</v>
      </c>
      <c r="D7" t="s" s="4">
        <v>192</v>
      </c>
      <c r="E7" t="s" s="4">
        <v>192</v>
      </c>
      <c r="F7" t="s" s="4">
        <v>327</v>
      </c>
      <c r="G7" t="s" s="4">
        <v>328</v>
      </c>
    </row>
    <row r="8" ht="45.0" customHeight="true">
      <c r="A8" t="s" s="4">
        <v>221</v>
      </c>
      <c r="B8" t="s" s="4">
        <v>1517</v>
      </c>
      <c r="C8" t="s" s="4">
        <v>192</v>
      </c>
      <c r="D8" t="s" s="4">
        <v>192</v>
      </c>
      <c r="E8" t="s" s="4">
        <v>192</v>
      </c>
      <c r="F8" t="s" s="4">
        <v>837</v>
      </c>
      <c r="G8" t="s" s="4">
        <v>838</v>
      </c>
    </row>
    <row r="9" ht="45.0" customHeight="true">
      <c r="A9" t="s" s="4">
        <v>233</v>
      </c>
      <c r="B9" t="s" s="4">
        <v>1518</v>
      </c>
      <c r="C9" t="s" s="4">
        <v>192</v>
      </c>
      <c r="D9" t="s" s="4">
        <v>192</v>
      </c>
      <c r="E9" t="s" s="4">
        <v>192</v>
      </c>
      <c r="F9" t="s" s="4">
        <v>354</v>
      </c>
      <c r="G9" t="s" s="4">
        <v>242</v>
      </c>
    </row>
    <row r="10" ht="45.0" customHeight="true">
      <c r="A10" t="s" s="4">
        <v>260</v>
      </c>
      <c r="B10" t="s" s="4">
        <v>1519</v>
      </c>
      <c r="C10" t="s" s="4">
        <v>192</v>
      </c>
      <c r="D10" t="s" s="4">
        <v>192</v>
      </c>
      <c r="E10" t="s" s="4">
        <v>192</v>
      </c>
      <c r="F10" t="s" s="4">
        <v>354</v>
      </c>
      <c r="G10" t="s" s="4">
        <v>242</v>
      </c>
    </row>
    <row r="11" ht="45.0" customHeight="true">
      <c r="A11" t="s" s="4">
        <v>260</v>
      </c>
      <c r="B11" t="s" s="4">
        <v>1520</v>
      </c>
      <c r="C11" t="s" s="4">
        <v>192</v>
      </c>
      <c r="D11" t="s" s="4">
        <v>192</v>
      </c>
      <c r="E11" t="s" s="4">
        <v>192</v>
      </c>
      <c r="F11" t="s" s="4">
        <v>847</v>
      </c>
      <c r="G11" t="s" s="4">
        <v>848</v>
      </c>
    </row>
    <row r="12" ht="45.0" customHeight="true">
      <c r="A12" t="s" s="4">
        <v>270</v>
      </c>
      <c r="B12" t="s" s="4">
        <v>1521</v>
      </c>
      <c r="C12" t="s" s="4">
        <v>192</v>
      </c>
      <c r="D12" t="s" s="4">
        <v>192</v>
      </c>
      <c r="E12" t="s" s="4">
        <v>192</v>
      </c>
      <c r="F12" t="s" s="4">
        <v>856</v>
      </c>
      <c r="G12" t="s" s="4">
        <v>857</v>
      </c>
    </row>
    <row r="13" ht="45.0" customHeight="true">
      <c r="A13" t="s" s="4">
        <v>270</v>
      </c>
      <c r="B13" t="s" s="4">
        <v>1522</v>
      </c>
      <c r="C13" t="s" s="4">
        <v>192</v>
      </c>
      <c r="D13" t="s" s="4">
        <v>192</v>
      </c>
      <c r="E13" t="s" s="4">
        <v>192</v>
      </c>
      <c r="F13" t="s" s="4">
        <v>413</v>
      </c>
      <c r="G13" t="s" s="4">
        <v>414</v>
      </c>
    </row>
    <row r="14" ht="45.0" customHeight="true">
      <c r="A14" t="s" s="4">
        <v>286</v>
      </c>
      <c r="B14" t="s" s="4">
        <v>1523</v>
      </c>
      <c r="C14" t="s" s="4">
        <v>192</v>
      </c>
      <c r="D14" t="s" s="4">
        <v>192</v>
      </c>
      <c r="E14" t="s" s="4">
        <v>192</v>
      </c>
      <c r="F14" t="s" s="4">
        <v>875</v>
      </c>
      <c r="G14" t="s" s="4">
        <v>876</v>
      </c>
    </row>
    <row r="15" ht="45.0" customHeight="true">
      <c r="A15" t="s" s="4">
        <v>286</v>
      </c>
      <c r="B15" t="s" s="4">
        <v>1524</v>
      </c>
      <c r="C15" t="s" s="4">
        <v>192</v>
      </c>
      <c r="D15" t="s" s="4">
        <v>192</v>
      </c>
      <c r="E15" t="s" s="4">
        <v>192</v>
      </c>
      <c r="F15" t="s" s="4">
        <v>413</v>
      </c>
      <c r="G15" t="s" s="4">
        <v>414</v>
      </c>
    </row>
    <row r="16" ht="45.0" customHeight="true">
      <c r="A16" t="s" s="4">
        <v>286</v>
      </c>
      <c r="B16" t="s" s="4">
        <v>1525</v>
      </c>
      <c r="C16" t="s" s="4">
        <v>192</v>
      </c>
      <c r="D16" t="s" s="4">
        <v>192</v>
      </c>
      <c r="E16" t="s" s="4">
        <v>192</v>
      </c>
      <c r="F16" t="s" s="4">
        <v>882</v>
      </c>
      <c r="G16" t="s" s="4">
        <v>883</v>
      </c>
    </row>
    <row r="17" ht="45.0" customHeight="true">
      <c r="A17" t="s" s="4">
        <v>293</v>
      </c>
      <c r="B17" t="s" s="4">
        <v>1526</v>
      </c>
      <c r="C17" t="s" s="4">
        <v>192</v>
      </c>
      <c r="D17" t="s" s="4">
        <v>192</v>
      </c>
      <c r="E17" t="s" s="4">
        <v>192</v>
      </c>
      <c r="F17" t="s" s="4">
        <v>963</v>
      </c>
      <c r="G17" t="s" s="4">
        <v>299</v>
      </c>
    </row>
    <row r="18" ht="45.0" customHeight="true">
      <c r="A18" t="s" s="4">
        <v>293</v>
      </c>
      <c r="B18" t="s" s="4">
        <v>1527</v>
      </c>
      <c r="C18" t="s" s="4">
        <v>192</v>
      </c>
      <c r="D18" t="s" s="4">
        <v>192</v>
      </c>
      <c r="E18" t="s" s="4">
        <v>192</v>
      </c>
      <c r="F18" t="s" s="4">
        <v>914</v>
      </c>
      <c r="G18" t="s" s="4">
        <v>915</v>
      </c>
    </row>
    <row r="19" ht="45.0" customHeight="true">
      <c r="A19" t="s" s="4">
        <v>293</v>
      </c>
      <c r="B19" t="s" s="4">
        <v>1528</v>
      </c>
      <c r="C19" t="s" s="4">
        <v>192</v>
      </c>
      <c r="D19" t="s" s="4">
        <v>192</v>
      </c>
      <c r="E19" t="s" s="4">
        <v>192</v>
      </c>
      <c r="F19" t="s" s="4">
        <v>929</v>
      </c>
      <c r="G19" t="s" s="4">
        <v>930</v>
      </c>
    </row>
    <row r="20" ht="45.0" customHeight="true">
      <c r="A20" t="s" s="4">
        <v>293</v>
      </c>
      <c r="B20" t="s" s="4">
        <v>1529</v>
      </c>
      <c r="C20" t="s" s="4">
        <v>192</v>
      </c>
      <c r="D20" t="s" s="4">
        <v>192</v>
      </c>
      <c r="E20" t="s" s="4">
        <v>192</v>
      </c>
      <c r="F20" t="s" s="4">
        <v>938</v>
      </c>
      <c r="G20" t="s" s="4">
        <v>939</v>
      </c>
    </row>
    <row r="21" ht="45.0" customHeight="true">
      <c r="A21" t="s" s="4">
        <v>293</v>
      </c>
      <c r="B21" t="s" s="4">
        <v>1530</v>
      </c>
      <c r="C21" t="s" s="4">
        <v>192</v>
      </c>
      <c r="D21" t="s" s="4">
        <v>192</v>
      </c>
      <c r="E21" t="s" s="4">
        <v>192</v>
      </c>
      <c r="F21" t="s" s="4">
        <v>941</v>
      </c>
      <c r="G21" t="s" s="4">
        <v>942</v>
      </c>
    </row>
    <row r="22" ht="45.0" customHeight="true">
      <c r="A22" t="s" s="4">
        <v>319</v>
      </c>
      <c r="B22" t="s" s="4">
        <v>1531</v>
      </c>
      <c r="C22" t="s" s="4">
        <v>192</v>
      </c>
      <c r="D22" t="s" s="4">
        <v>192</v>
      </c>
      <c r="E22" t="s" s="4">
        <v>192</v>
      </c>
      <c r="F22" t="s" s="4">
        <v>837</v>
      </c>
      <c r="G22" t="s" s="4">
        <v>838</v>
      </c>
    </row>
    <row r="23" ht="45.0" customHeight="true">
      <c r="A23" t="s" s="4">
        <v>319</v>
      </c>
      <c r="B23" t="s" s="4">
        <v>1532</v>
      </c>
      <c r="C23" t="s" s="4">
        <v>192</v>
      </c>
      <c r="D23" t="s" s="4">
        <v>192</v>
      </c>
      <c r="E23" t="s" s="4">
        <v>192</v>
      </c>
      <c r="F23" t="s" s="4">
        <v>327</v>
      </c>
      <c r="G23" t="s" s="4">
        <v>328</v>
      </c>
    </row>
    <row r="24" ht="45.0" customHeight="true">
      <c r="A24" t="s" s="4">
        <v>346</v>
      </c>
      <c r="B24" t="s" s="4">
        <v>1533</v>
      </c>
      <c r="C24" t="s" s="4">
        <v>192</v>
      </c>
      <c r="D24" t="s" s="4">
        <v>192</v>
      </c>
      <c r="E24" t="s" s="4">
        <v>192</v>
      </c>
      <c r="F24" t="s" s="4">
        <v>875</v>
      </c>
      <c r="G24" t="s" s="4">
        <v>876</v>
      </c>
    </row>
    <row r="25" ht="45.0" customHeight="true">
      <c r="A25" t="s" s="4">
        <v>346</v>
      </c>
      <c r="B25" t="s" s="4">
        <v>1534</v>
      </c>
      <c r="C25" t="s" s="4">
        <v>192</v>
      </c>
      <c r="D25" t="s" s="4">
        <v>192</v>
      </c>
      <c r="E25" t="s" s="4">
        <v>192</v>
      </c>
      <c r="F25" t="s" s="4">
        <v>354</v>
      </c>
      <c r="G25" t="s" s="4">
        <v>242</v>
      </c>
    </row>
    <row r="26" ht="45.0" customHeight="true">
      <c r="A26" t="s" s="4">
        <v>346</v>
      </c>
      <c r="B26" t="s" s="4">
        <v>1535</v>
      </c>
      <c r="C26" t="s" s="4">
        <v>192</v>
      </c>
      <c r="D26" t="s" s="4">
        <v>192</v>
      </c>
      <c r="E26" t="s" s="4">
        <v>192</v>
      </c>
      <c r="F26" t="s" s="4">
        <v>1033</v>
      </c>
      <c r="G26" t="s" s="4">
        <v>1034</v>
      </c>
    </row>
    <row r="27" ht="45.0" customHeight="true">
      <c r="A27" t="s" s="4">
        <v>346</v>
      </c>
      <c r="B27" t="s" s="4">
        <v>1536</v>
      </c>
      <c r="C27" t="s" s="4">
        <v>192</v>
      </c>
      <c r="D27" t="s" s="4">
        <v>192</v>
      </c>
      <c r="E27" t="s" s="4">
        <v>192</v>
      </c>
      <c r="F27" t="s" s="4">
        <v>882</v>
      </c>
      <c r="G27" t="s" s="4">
        <v>883</v>
      </c>
    </row>
    <row r="28" ht="45.0" customHeight="true">
      <c r="A28" t="s" s="4">
        <v>346</v>
      </c>
      <c r="B28" t="s" s="4">
        <v>1537</v>
      </c>
      <c r="C28" t="s" s="4">
        <v>192</v>
      </c>
      <c r="D28" t="s" s="4">
        <v>192</v>
      </c>
      <c r="E28" t="s" s="4">
        <v>192</v>
      </c>
      <c r="F28" t="s" s="4">
        <v>1043</v>
      </c>
      <c r="G28" t="s" s="4">
        <v>1044</v>
      </c>
    </row>
    <row r="29" ht="45.0" customHeight="true">
      <c r="A29" t="s" s="4">
        <v>363</v>
      </c>
      <c r="B29" t="s" s="4">
        <v>1538</v>
      </c>
      <c r="C29" t="s" s="4">
        <v>192</v>
      </c>
      <c r="D29" t="s" s="4">
        <v>192</v>
      </c>
      <c r="E29" t="s" s="4">
        <v>192</v>
      </c>
      <c r="F29" t="s" s="4">
        <v>875</v>
      </c>
      <c r="G29" t="s" s="4">
        <v>876</v>
      </c>
    </row>
    <row r="30" ht="45.0" customHeight="true">
      <c r="A30" t="s" s="4">
        <v>363</v>
      </c>
      <c r="B30" t="s" s="4">
        <v>1539</v>
      </c>
      <c r="C30" t="s" s="4">
        <v>192</v>
      </c>
      <c r="D30" t="s" s="4">
        <v>192</v>
      </c>
      <c r="E30" t="s" s="4">
        <v>192</v>
      </c>
      <c r="F30" t="s" s="4">
        <v>413</v>
      </c>
      <c r="G30" t="s" s="4">
        <v>414</v>
      </c>
    </row>
    <row r="31" ht="45.0" customHeight="true">
      <c r="A31" t="s" s="4">
        <v>363</v>
      </c>
      <c r="B31" t="s" s="4">
        <v>1540</v>
      </c>
      <c r="C31" t="s" s="4">
        <v>192</v>
      </c>
      <c r="D31" t="s" s="4">
        <v>192</v>
      </c>
      <c r="E31" t="s" s="4">
        <v>192</v>
      </c>
      <c r="F31" t="s" s="4">
        <v>882</v>
      </c>
      <c r="G31" t="s" s="4">
        <v>883</v>
      </c>
    </row>
    <row r="32" ht="45.0" customHeight="true">
      <c r="A32" t="s" s="4">
        <v>363</v>
      </c>
      <c r="B32" t="s" s="4">
        <v>1541</v>
      </c>
      <c r="C32" t="s" s="4">
        <v>192</v>
      </c>
      <c r="D32" t="s" s="4">
        <v>192</v>
      </c>
      <c r="E32" t="s" s="4">
        <v>192</v>
      </c>
      <c r="F32" t="s" s="4">
        <v>370</v>
      </c>
      <c r="G32" t="s" s="4">
        <v>371</v>
      </c>
    </row>
    <row r="33" ht="45.0" customHeight="true">
      <c r="A33" t="s" s="4">
        <v>363</v>
      </c>
      <c r="B33" t="s" s="4">
        <v>1542</v>
      </c>
      <c r="C33" t="s" s="4">
        <v>192</v>
      </c>
      <c r="D33" t="s" s="4">
        <v>192</v>
      </c>
      <c r="E33" t="s" s="4">
        <v>192</v>
      </c>
      <c r="F33" t="s" s="4">
        <v>1049</v>
      </c>
      <c r="G33" t="s" s="4">
        <v>1031</v>
      </c>
    </row>
    <row r="34" ht="45.0" customHeight="true">
      <c r="A34" t="s" s="4">
        <v>384</v>
      </c>
      <c r="B34" t="s" s="4">
        <v>1543</v>
      </c>
      <c r="C34" t="s" s="4">
        <v>192</v>
      </c>
      <c r="D34" t="s" s="4">
        <v>192</v>
      </c>
      <c r="E34" t="s" s="4">
        <v>192</v>
      </c>
      <c r="F34" t="s" s="4">
        <v>392</v>
      </c>
      <c r="G34" t="s" s="4">
        <v>393</v>
      </c>
    </row>
    <row r="35" ht="45.0" customHeight="true">
      <c r="A35" t="s" s="4">
        <v>384</v>
      </c>
      <c r="B35" t="s" s="4">
        <v>1544</v>
      </c>
      <c r="C35" t="s" s="4">
        <v>192</v>
      </c>
      <c r="D35" t="s" s="4">
        <v>192</v>
      </c>
      <c r="E35" t="s" s="4">
        <v>192</v>
      </c>
      <c r="F35" t="s" s="4">
        <v>1062</v>
      </c>
      <c r="G35" t="s" s="4">
        <v>1063</v>
      </c>
    </row>
    <row r="36" ht="45.0" customHeight="true">
      <c r="A36" t="s" s="4">
        <v>406</v>
      </c>
      <c r="B36" t="s" s="4">
        <v>1545</v>
      </c>
      <c r="C36" t="s" s="4">
        <v>192</v>
      </c>
      <c r="D36" t="s" s="4">
        <v>192</v>
      </c>
      <c r="E36" t="s" s="4">
        <v>192</v>
      </c>
      <c r="F36" t="s" s="4">
        <v>1071</v>
      </c>
      <c r="G36" t="s" s="4">
        <v>1072</v>
      </c>
    </row>
    <row r="37" ht="45.0" customHeight="true">
      <c r="A37" t="s" s="4">
        <v>406</v>
      </c>
      <c r="B37" t="s" s="4">
        <v>1546</v>
      </c>
      <c r="C37" t="s" s="4">
        <v>192</v>
      </c>
      <c r="D37" t="s" s="4">
        <v>192</v>
      </c>
      <c r="E37" t="s" s="4">
        <v>192</v>
      </c>
      <c r="F37" t="s" s="4">
        <v>875</v>
      </c>
      <c r="G37" t="s" s="4">
        <v>876</v>
      </c>
    </row>
    <row r="38" ht="45.0" customHeight="true">
      <c r="A38" t="s" s="4">
        <v>406</v>
      </c>
      <c r="B38" t="s" s="4">
        <v>1547</v>
      </c>
      <c r="C38" t="s" s="4">
        <v>192</v>
      </c>
      <c r="D38" t="s" s="4">
        <v>192</v>
      </c>
      <c r="E38" t="s" s="4">
        <v>192</v>
      </c>
      <c r="F38" t="s" s="4">
        <v>413</v>
      </c>
      <c r="G38" t="s" s="4">
        <v>414</v>
      </c>
    </row>
    <row r="39" ht="45.0" customHeight="true">
      <c r="A39" t="s" s="4">
        <v>406</v>
      </c>
      <c r="B39" t="s" s="4">
        <v>1548</v>
      </c>
      <c r="C39" t="s" s="4">
        <v>192</v>
      </c>
      <c r="D39" t="s" s="4">
        <v>192</v>
      </c>
      <c r="E39" t="s" s="4">
        <v>192</v>
      </c>
      <c r="F39" t="s" s="4">
        <v>1049</v>
      </c>
      <c r="G39" t="s" s="4">
        <v>1031</v>
      </c>
    </row>
    <row r="40" ht="45.0" customHeight="true">
      <c r="A40" t="s" s="4">
        <v>406</v>
      </c>
      <c r="B40" t="s" s="4">
        <v>1549</v>
      </c>
      <c r="C40" t="s" s="4">
        <v>192</v>
      </c>
      <c r="D40" t="s" s="4">
        <v>192</v>
      </c>
      <c r="E40" t="s" s="4">
        <v>192</v>
      </c>
      <c r="F40" t="s" s="4">
        <v>882</v>
      </c>
      <c r="G40" t="s" s="4">
        <v>883</v>
      </c>
    </row>
    <row r="41" ht="45.0" customHeight="true">
      <c r="A41" t="s" s="4">
        <v>406</v>
      </c>
      <c r="B41" t="s" s="4">
        <v>1550</v>
      </c>
      <c r="C41" t="s" s="4">
        <v>192</v>
      </c>
      <c r="D41" t="s" s="4">
        <v>192</v>
      </c>
      <c r="E41" t="s" s="4">
        <v>192</v>
      </c>
      <c r="F41" t="s" s="4">
        <v>370</v>
      </c>
      <c r="G41" t="s" s="4">
        <v>371</v>
      </c>
    </row>
    <row r="42" ht="45.0" customHeight="true">
      <c r="A42" t="s" s="4">
        <v>423</v>
      </c>
      <c r="B42" t="s" s="4">
        <v>1551</v>
      </c>
      <c r="C42" t="s" s="4">
        <v>192</v>
      </c>
      <c r="D42" t="s" s="4">
        <v>192</v>
      </c>
      <c r="E42" t="s" s="4">
        <v>192</v>
      </c>
      <c r="F42" t="s" s="4">
        <v>1086</v>
      </c>
      <c r="G42" t="s" s="4">
        <v>476</v>
      </c>
    </row>
    <row r="43" ht="45.0" customHeight="true">
      <c r="A43" t="s" s="4">
        <v>423</v>
      </c>
      <c r="B43" t="s" s="4">
        <v>1552</v>
      </c>
      <c r="C43" t="s" s="4">
        <v>192</v>
      </c>
      <c r="D43" t="s" s="4">
        <v>192</v>
      </c>
      <c r="E43" t="s" s="4">
        <v>192</v>
      </c>
      <c r="F43" t="s" s="4">
        <v>1114</v>
      </c>
      <c r="G43" t="s" s="4">
        <v>1115</v>
      </c>
    </row>
    <row r="44" ht="45.0" customHeight="true">
      <c r="A44" t="s" s="4">
        <v>423</v>
      </c>
      <c r="B44" t="s" s="4">
        <v>1553</v>
      </c>
      <c r="C44" t="s" s="4">
        <v>192</v>
      </c>
      <c r="D44" t="s" s="4">
        <v>192</v>
      </c>
      <c r="E44" t="s" s="4">
        <v>192</v>
      </c>
      <c r="F44" t="s" s="4">
        <v>1120</v>
      </c>
      <c r="G44" t="s" s="4">
        <v>1121</v>
      </c>
    </row>
    <row r="45" ht="45.0" customHeight="true">
      <c r="A45" t="s" s="4">
        <v>423</v>
      </c>
      <c r="B45" t="s" s="4">
        <v>1554</v>
      </c>
      <c r="C45" t="s" s="4">
        <v>192</v>
      </c>
      <c r="D45" t="s" s="4">
        <v>192</v>
      </c>
      <c r="E45" t="s" s="4">
        <v>192</v>
      </c>
      <c r="F45" t="s" s="4">
        <v>1129</v>
      </c>
      <c r="G45" t="s" s="4">
        <v>1130</v>
      </c>
    </row>
    <row r="46" ht="45.0" customHeight="true">
      <c r="A46" t="s" s="4">
        <v>432</v>
      </c>
      <c r="B46" t="s" s="4">
        <v>1555</v>
      </c>
      <c r="C46" t="s" s="4">
        <v>192</v>
      </c>
      <c r="D46" t="s" s="4">
        <v>192</v>
      </c>
      <c r="E46" t="s" s="4">
        <v>192</v>
      </c>
      <c r="F46" t="s" s="4">
        <v>392</v>
      </c>
      <c r="G46" t="s" s="4">
        <v>393</v>
      </c>
    </row>
    <row r="47" ht="45.0" customHeight="true">
      <c r="A47" t="s" s="4">
        <v>432</v>
      </c>
      <c r="B47" t="s" s="4">
        <v>1556</v>
      </c>
      <c r="C47" t="s" s="4">
        <v>192</v>
      </c>
      <c r="D47" t="s" s="4">
        <v>192</v>
      </c>
      <c r="E47" t="s" s="4">
        <v>192</v>
      </c>
      <c r="F47" t="s" s="4">
        <v>1146</v>
      </c>
      <c r="G47" t="s" s="4">
        <v>1147</v>
      </c>
    </row>
    <row r="48" ht="45.0" customHeight="true">
      <c r="A48" t="s" s="4">
        <v>442</v>
      </c>
      <c r="B48" t="s" s="4">
        <v>1557</v>
      </c>
      <c r="C48" t="s" s="4">
        <v>192</v>
      </c>
      <c r="D48" t="s" s="4">
        <v>192</v>
      </c>
      <c r="E48" t="s" s="4">
        <v>192</v>
      </c>
      <c r="F48" t="s" s="4">
        <v>1155</v>
      </c>
      <c r="G48" t="s" s="4">
        <v>1156</v>
      </c>
    </row>
    <row r="49" ht="45.0" customHeight="true">
      <c r="A49" t="s" s="4">
        <v>442</v>
      </c>
      <c r="B49" t="s" s="4">
        <v>1558</v>
      </c>
      <c r="C49" t="s" s="4">
        <v>192</v>
      </c>
      <c r="D49" t="s" s="4">
        <v>192</v>
      </c>
      <c r="E49" t="s" s="4">
        <v>192</v>
      </c>
      <c r="F49" t="s" s="4">
        <v>450</v>
      </c>
      <c r="G49" t="s" s="4">
        <v>451</v>
      </c>
    </row>
    <row r="50" ht="45.0" customHeight="true">
      <c r="A50" t="s" s="4">
        <v>468</v>
      </c>
      <c r="B50" t="s" s="4">
        <v>1559</v>
      </c>
      <c r="C50" t="s" s="4">
        <v>192</v>
      </c>
      <c r="D50" t="s" s="4">
        <v>192</v>
      </c>
      <c r="E50" t="s" s="4">
        <v>192</v>
      </c>
      <c r="F50" t="s" s="4">
        <v>1086</v>
      </c>
      <c r="G50" t="s" s="4">
        <v>476</v>
      </c>
    </row>
    <row r="51" ht="45.0" customHeight="true">
      <c r="A51" t="s" s="4">
        <v>468</v>
      </c>
      <c r="B51" t="s" s="4">
        <v>1560</v>
      </c>
      <c r="C51" t="s" s="4">
        <v>192</v>
      </c>
      <c r="D51" t="s" s="4">
        <v>192</v>
      </c>
      <c r="E51" t="s" s="4">
        <v>192</v>
      </c>
      <c r="F51" t="s" s="4">
        <v>1111</v>
      </c>
      <c r="G51" t="s" s="4">
        <v>1112</v>
      </c>
    </row>
    <row r="52" ht="45.0" customHeight="true">
      <c r="A52" t="s" s="4">
        <v>468</v>
      </c>
      <c r="B52" t="s" s="4">
        <v>1561</v>
      </c>
      <c r="C52" t="s" s="4">
        <v>192</v>
      </c>
      <c r="D52" t="s" s="4">
        <v>192</v>
      </c>
      <c r="E52" t="s" s="4">
        <v>192</v>
      </c>
      <c r="F52" t="s" s="4">
        <v>1120</v>
      </c>
      <c r="G52" t="s" s="4">
        <v>1121</v>
      </c>
    </row>
    <row r="53" ht="45.0" customHeight="true">
      <c r="A53" t="s" s="4">
        <v>493</v>
      </c>
      <c r="B53" t="s" s="4">
        <v>1562</v>
      </c>
      <c r="C53" t="s" s="4">
        <v>192</v>
      </c>
      <c r="D53" t="s" s="4">
        <v>192</v>
      </c>
      <c r="E53" t="s" s="4">
        <v>192</v>
      </c>
      <c r="F53" t="s" s="4">
        <v>1185</v>
      </c>
      <c r="G53" t="s" s="4">
        <v>502</v>
      </c>
    </row>
    <row r="54" ht="45.0" customHeight="true">
      <c r="A54" t="s" s="4">
        <v>517</v>
      </c>
      <c r="B54" t="s" s="4">
        <v>1563</v>
      </c>
      <c r="C54" t="s" s="4">
        <v>192</v>
      </c>
      <c r="D54" t="s" s="4">
        <v>192</v>
      </c>
      <c r="E54" t="s" s="4">
        <v>192</v>
      </c>
      <c r="F54" t="s" s="4">
        <v>1206</v>
      </c>
      <c r="G54" t="s" s="4">
        <v>1207</v>
      </c>
    </row>
    <row r="55" ht="45.0" customHeight="true">
      <c r="A55" t="s" s="4">
        <v>517</v>
      </c>
      <c r="B55" t="s" s="4">
        <v>1564</v>
      </c>
      <c r="C55" t="s" s="4">
        <v>192</v>
      </c>
      <c r="D55" t="s" s="4">
        <v>192</v>
      </c>
      <c r="E55" t="s" s="4">
        <v>192</v>
      </c>
      <c r="F55" t="s" s="4">
        <v>1212</v>
      </c>
      <c r="G55" t="s" s="4">
        <v>527</v>
      </c>
    </row>
    <row r="56" ht="45.0" customHeight="true">
      <c r="A56" t="s" s="4">
        <v>539</v>
      </c>
      <c r="B56" t="s" s="4">
        <v>1565</v>
      </c>
      <c r="C56" t="s" s="4">
        <v>192</v>
      </c>
      <c r="D56" t="s" s="4">
        <v>192</v>
      </c>
      <c r="E56" t="s" s="4">
        <v>192</v>
      </c>
      <c r="F56" t="s" s="4">
        <v>1215</v>
      </c>
      <c r="G56" t="s" s="4">
        <v>549</v>
      </c>
    </row>
    <row r="57" ht="45.0" customHeight="true">
      <c r="A57" t="s" s="4">
        <v>539</v>
      </c>
      <c r="B57" t="s" s="4">
        <v>1566</v>
      </c>
      <c r="C57" t="s" s="4">
        <v>192</v>
      </c>
      <c r="D57" t="s" s="4">
        <v>192</v>
      </c>
      <c r="E57" t="s" s="4">
        <v>192</v>
      </c>
      <c r="F57" t="s" s="4">
        <v>1217</v>
      </c>
      <c r="G57" t="s" s="4">
        <v>1218</v>
      </c>
    </row>
    <row r="58" ht="45.0" customHeight="true">
      <c r="A58" t="s" s="4">
        <v>539</v>
      </c>
      <c r="B58" t="s" s="4">
        <v>1567</v>
      </c>
      <c r="C58" t="s" s="4">
        <v>192</v>
      </c>
      <c r="D58" t="s" s="4">
        <v>192</v>
      </c>
      <c r="E58" t="s" s="4">
        <v>192</v>
      </c>
      <c r="F58" t="s" s="4">
        <v>1220</v>
      </c>
      <c r="G58" t="s" s="4">
        <v>1221</v>
      </c>
    </row>
    <row r="59" ht="45.0" customHeight="true">
      <c r="A59" t="s" s="4">
        <v>561</v>
      </c>
      <c r="B59" t="s" s="4">
        <v>1568</v>
      </c>
      <c r="C59" t="s" s="4">
        <v>192</v>
      </c>
      <c r="D59" t="s" s="4">
        <v>192</v>
      </c>
      <c r="E59" t="s" s="4">
        <v>192</v>
      </c>
      <c r="F59" t="s" s="4">
        <v>568</v>
      </c>
      <c r="G59" t="s" s="4">
        <v>569</v>
      </c>
    </row>
    <row r="60" ht="45.0" customHeight="true">
      <c r="A60" t="s" s="4">
        <v>561</v>
      </c>
      <c r="B60" t="s" s="4">
        <v>1569</v>
      </c>
      <c r="C60" t="s" s="4">
        <v>192</v>
      </c>
      <c r="D60" t="s" s="4">
        <v>192</v>
      </c>
      <c r="E60" t="s" s="4">
        <v>192</v>
      </c>
      <c r="F60" t="s" s="4">
        <v>1254</v>
      </c>
      <c r="G60" t="s" s="4">
        <v>1255</v>
      </c>
    </row>
    <row r="61" ht="45.0" customHeight="true">
      <c r="A61" t="s" s="4">
        <v>584</v>
      </c>
      <c r="B61" t="s" s="4">
        <v>1570</v>
      </c>
      <c r="C61" t="s" s="4">
        <v>192</v>
      </c>
      <c r="D61" t="s" s="4">
        <v>192</v>
      </c>
      <c r="E61" t="s" s="4">
        <v>192</v>
      </c>
      <c r="F61" t="s" s="4">
        <v>1273</v>
      </c>
      <c r="G61" t="s" s="4">
        <v>1274</v>
      </c>
    </row>
    <row r="62" ht="45.0" customHeight="true">
      <c r="A62" t="s" s="4">
        <v>584</v>
      </c>
      <c r="B62" t="s" s="4">
        <v>1571</v>
      </c>
      <c r="C62" t="s" s="4">
        <v>192</v>
      </c>
      <c r="D62" t="s" s="4">
        <v>192</v>
      </c>
      <c r="E62" t="s" s="4">
        <v>192</v>
      </c>
      <c r="F62" t="s" s="4">
        <v>591</v>
      </c>
      <c r="G62" t="s" s="4">
        <v>592</v>
      </c>
    </row>
    <row r="63" ht="45.0" customHeight="true">
      <c r="A63" t="s" s="4">
        <v>607</v>
      </c>
      <c r="B63" t="s" s="4">
        <v>1572</v>
      </c>
      <c r="C63" t="s" s="4">
        <v>192</v>
      </c>
      <c r="D63" t="s" s="4">
        <v>192</v>
      </c>
      <c r="E63" t="s" s="4">
        <v>192</v>
      </c>
      <c r="F63" t="s" s="4">
        <v>1290</v>
      </c>
      <c r="G63" t="s" s="4">
        <v>1291</v>
      </c>
    </row>
    <row r="64" ht="45.0" customHeight="true">
      <c r="A64" t="s" s="4">
        <v>607</v>
      </c>
      <c r="B64" t="s" s="4">
        <v>1573</v>
      </c>
      <c r="C64" t="s" s="4">
        <v>192</v>
      </c>
      <c r="D64" t="s" s="4">
        <v>192</v>
      </c>
      <c r="E64" t="s" s="4">
        <v>192</v>
      </c>
      <c r="F64" t="s" s="4">
        <v>1304</v>
      </c>
      <c r="G64" t="s" s="4">
        <v>1305</v>
      </c>
    </row>
    <row r="65" ht="45.0" customHeight="true">
      <c r="A65" t="s" s="4">
        <v>607</v>
      </c>
      <c r="B65" t="s" s="4">
        <v>1574</v>
      </c>
      <c r="C65" t="s" s="4">
        <v>192</v>
      </c>
      <c r="D65" t="s" s="4">
        <v>192</v>
      </c>
      <c r="E65" t="s" s="4">
        <v>192</v>
      </c>
      <c r="F65" t="s" s="4">
        <v>1307</v>
      </c>
      <c r="G65" t="s" s="4">
        <v>1308</v>
      </c>
    </row>
    <row r="66" ht="45.0" customHeight="true">
      <c r="A66" t="s" s="4">
        <v>607</v>
      </c>
      <c r="B66" t="s" s="4">
        <v>1575</v>
      </c>
      <c r="C66" t="s" s="4">
        <v>192</v>
      </c>
      <c r="D66" t="s" s="4">
        <v>192</v>
      </c>
      <c r="E66" t="s" s="4">
        <v>192</v>
      </c>
      <c r="F66" t="s" s="4">
        <v>891</v>
      </c>
      <c r="G66" t="s" s="4">
        <v>892</v>
      </c>
    </row>
    <row r="67" ht="45.0" customHeight="true">
      <c r="A67" t="s" s="4">
        <v>607</v>
      </c>
      <c r="B67" t="s" s="4">
        <v>1576</v>
      </c>
      <c r="C67" t="s" s="4">
        <v>192</v>
      </c>
      <c r="D67" t="s" s="4">
        <v>192</v>
      </c>
      <c r="E67" t="s" s="4">
        <v>192</v>
      </c>
      <c r="F67" t="s" s="4">
        <v>1351</v>
      </c>
      <c r="G67" t="s" s="4">
        <v>1352</v>
      </c>
    </row>
    <row r="68" ht="45.0" customHeight="true">
      <c r="A68" t="s" s="4">
        <v>607</v>
      </c>
      <c r="B68" t="s" s="4">
        <v>1577</v>
      </c>
      <c r="C68" t="s" s="4">
        <v>192</v>
      </c>
      <c r="D68" t="s" s="4">
        <v>192</v>
      </c>
      <c r="E68" t="s" s="4">
        <v>192</v>
      </c>
      <c r="F68" t="s" s="4">
        <v>1360</v>
      </c>
      <c r="G68" t="s" s="4">
        <v>1361</v>
      </c>
    </row>
    <row r="69" ht="45.0" customHeight="true">
      <c r="A69" t="s" s="4">
        <v>607</v>
      </c>
      <c r="B69" t="s" s="4">
        <v>1578</v>
      </c>
      <c r="C69" t="s" s="4">
        <v>192</v>
      </c>
      <c r="D69" t="s" s="4">
        <v>192</v>
      </c>
      <c r="E69" t="s" s="4">
        <v>192</v>
      </c>
      <c r="F69" t="s" s="4">
        <v>1363</v>
      </c>
      <c r="G69" t="s" s="4">
        <v>1364</v>
      </c>
    </row>
    <row r="70" ht="45.0" customHeight="true">
      <c r="A70" t="s" s="4">
        <v>607</v>
      </c>
      <c r="B70" t="s" s="4">
        <v>1579</v>
      </c>
      <c r="C70" t="s" s="4">
        <v>192</v>
      </c>
      <c r="D70" t="s" s="4">
        <v>192</v>
      </c>
      <c r="E70" t="s" s="4">
        <v>192</v>
      </c>
      <c r="F70" t="s" s="4">
        <v>911</v>
      </c>
      <c r="G70" t="s" s="4">
        <v>912</v>
      </c>
    </row>
    <row r="71" ht="45.0" customHeight="true">
      <c r="A71" t="s" s="4">
        <v>607</v>
      </c>
      <c r="B71" t="s" s="4">
        <v>1580</v>
      </c>
      <c r="C71" t="s" s="4">
        <v>192</v>
      </c>
      <c r="D71" t="s" s="4">
        <v>192</v>
      </c>
      <c r="E71" t="s" s="4">
        <v>192</v>
      </c>
      <c r="F71" t="s" s="4">
        <v>1371</v>
      </c>
      <c r="G71" t="s" s="4">
        <v>1372</v>
      </c>
    </row>
    <row r="72" ht="45.0" customHeight="true">
      <c r="A72" t="s" s="4">
        <v>607</v>
      </c>
      <c r="B72" t="s" s="4">
        <v>1581</v>
      </c>
      <c r="C72" t="s" s="4">
        <v>192</v>
      </c>
      <c r="D72" t="s" s="4">
        <v>192</v>
      </c>
      <c r="E72" t="s" s="4">
        <v>192</v>
      </c>
      <c r="F72" t="s" s="4">
        <v>1381</v>
      </c>
      <c r="G72" t="s" s="4">
        <v>1382</v>
      </c>
    </row>
    <row r="73" ht="45.0" customHeight="true">
      <c r="A73" t="s" s="4">
        <v>607</v>
      </c>
      <c r="B73" t="s" s="4">
        <v>1582</v>
      </c>
      <c r="C73" t="s" s="4">
        <v>192</v>
      </c>
      <c r="D73" t="s" s="4">
        <v>192</v>
      </c>
      <c r="E73" t="s" s="4">
        <v>192</v>
      </c>
      <c r="F73" t="s" s="4">
        <v>1384</v>
      </c>
      <c r="G73" t="s" s="4">
        <v>1385</v>
      </c>
    </row>
    <row r="74" ht="45.0" customHeight="true">
      <c r="A74" t="s" s="4">
        <v>607</v>
      </c>
      <c r="B74" t="s" s="4">
        <v>1583</v>
      </c>
      <c r="C74" t="s" s="4">
        <v>192</v>
      </c>
      <c r="D74" t="s" s="4">
        <v>192</v>
      </c>
      <c r="E74" t="s" s="4">
        <v>192</v>
      </c>
      <c r="F74" t="s" s="4">
        <v>932</v>
      </c>
      <c r="G74" t="s" s="4">
        <v>933</v>
      </c>
    </row>
    <row r="75" ht="45.0" customHeight="true">
      <c r="A75" t="s" s="4">
        <v>607</v>
      </c>
      <c r="B75" t="s" s="4">
        <v>1584</v>
      </c>
      <c r="C75" t="s" s="4">
        <v>192</v>
      </c>
      <c r="D75" t="s" s="4">
        <v>192</v>
      </c>
      <c r="E75" t="s" s="4">
        <v>192</v>
      </c>
      <c r="F75" t="s" s="4">
        <v>613</v>
      </c>
      <c r="G75" t="s" s="4">
        <v>614</v>
      </c>
    </row>
    <row r="76" ht="45.0" customHeight="true">
      <c r="A76" t="s" s="4">
        <v>607</v>
      </c>
      <c r="B76" t="s" s="4">
        <v>1585</v>
      </c>
      <c r="C76" t="s" s="4">
        <v>192</v>
      </c>
      <c r="D76" t="s" s="4">
        <v>192</v>
      </c>
      <c r="E76" t="s" s="4">
        <v>192</v>
      </c>
      <c r="F76" t="s" s="4">
        <v>1423</v>
      </c>
      <c r="G76" t="s" s="4">
        <v>1424</v>
      </c>
    </row>
    <row r="77" ht="45.0" customHeight="true">
      <c r="A77" t="s" s="4">
        <v>607</v>
      </c>
      <c r="B77" t="s" s="4">
        <v>1586</v>
      </c>
      <c r="C77" t="s" s="4">
        <v>192</v>
      </c>
      <c r="D77" t="s" s="4">
        <v>192</v>
      </c>
      <c r="E77" t="s" s="4">
        <v>192</v>
      </c>
      <c r="F77" t="s" s="4">
        <v>1439</v>
      </c>
      <c r="G77" t="s" s="4">
        <v>1440</v>
      </c>
    </row>
    <row r="78" ht="45.0" customHeight="true">
      <c r="A78" t="s" s="4">
        <v>607</v>
      </c>
      <c r="B78" t="s" s="4">
        <v>1587</v>
      </c>
      <c r="C78" t="s" s="4">
        <v>192</v>
      </c>
      <c r="D78" t="s" s="4">
        <v>192</v>
      </c>
      <c r="E78" t="s" s="4">
        <v>192</v>
      </c>
      <c r="F78" t="s" s="4">
        <v>944</v>
      </c>
      <c r="G78" t="s" s="4">
        <v>945</v>
      </c>
    </row>
    <row r="79" ht="45.0" customHeight="true">
      <c r="A79" t="s" s="4">
        <v>607</v>
      </c>
      <c r="B79" t="s" s="4">
        <v>1588</v>
      </c>
      <c r="C79" t="s" s="4">
        <v>192</v>
      </c>
      <c r="D79" t="s" s="4">
        <v>192</v>
      </c>
      <c r="E79" t="s" s="4">
        <v>192</v>
      </c>
      <c r="F79" t="s" s="4">
        <v>1455</v>
      </c>
      <c r="G79" t="s" s="4">
        <v>1456</v>
      </c>
    </row>
    <row r="80" ht="45.0" customHeight="true">
      <c r="A80" t="s" s="4">
        <v>626</v>
      </c>
      <c r="B80" t="s" s="4">
        <v>1589</v>
      </c>
      <c r="C80" t="s" s="4">
        <v>192</v>
      </c>
      <c r="D80" t="s" s="4">
        <v>192</v>
      </c>
      <c r="E80" t="s" s="4">
        <v>192</v>
      </c>
      <c r="F80" t="s" s="4">
        <v>634</v>
      </c>
      <c r="G80" t="s" s="4">
        <v>635</v>
      </c>
    </row>
    <row r="81" ht="45.0" customHeight="true">
      <c r="A81" t="s" s="4">
        <v>626</v>
      </c>
      <c r="B81" t="s" s="4">
        <v>1590</v>
      </c>
      <c r="C81" t="s" s="4">
        <v>192</v>
      </c>
      <c r="D81" t="s" s="4">
        <v>192</v>
      </c>
      <c r="E81" t="s" s="4">
        <v>192</v>
      </c>
      <c r="F81" t="s" s="4">
        <v>1194</v>
      </c>
      <c r="G81" t="s" s="4">
        <v>1195</v>
      </c>
    </row>
    <row r="82" ht="45.0" customHeight="true">
      <c r="A82" t="s" s="4">
        <v>648</v>
      </c>
      <c r="B82" t="s" s="4">
        <v>1591</v>
      </c>
      <c r="C82" t="s" s="4">
        <v>192</v>
      </c>
      <c r="D82" t="s" s="4">
        <v>192</v>
      </c>
      <c r="E82" t="s" s="4">
        <v>192</v>
      </c>
      <c r="F82" t="s" s="4">
        <v>1498</v>
      </c>
      <c r="G82" t="s" s="4">
        <v>1499</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s>
  <sheetData>
    <row r="1" hidden="true">
      <c r="B1"/>
      <c r="C1" t="s">
        <v>6</v>
      </c>
      <c r="D1" t="s">
        <v>6</v>
      </c>
      <c r="E1" t="s">
        <v>6</v>
      </c>
      <c r="F1" t="s">
        <v>11</v>
      </c>
      <c r="G1" t="s">
        <v>6</v>
      </c>
    </row>
    <row r="2" hidden="true">
      <c r="B2"/>
      <c r="C2" t="s">
        <v>1592</v>
      </c>
      <c r="D2" t="s">
        <v>1593</v>
      </c>
      <c r="E2" t="s">
        <v>1594</v>
      </c>
      <c r="F2" t="s">
        <v>1595</v>
      </c>
      <c r="G2" t="s">
        <v>1596</v>
      </c>
    </row>
    <row r="3">
      <c r="A3" t="s" s="1">
        <v>761</v>
      </c>
      <c r="B3" s="1"/>
      <c r="C3" t="s" s="1">
        <v>762</v>
      </c>
      <c r="D3" t="s" s="1">
        <v>763</v>
      </c>
      <c r="E3" t="s" s="1">
        <v>764</v>
      </c>
      <c r="F3" t="s" s="1">
        <v>1511</v>
      </c>
      <c r="G3" t="s" s="1">
        <v>1597</v>
      </c>
    </row>
  </sheetData>
  <pageMargins bottom="0.75" footer="0.3" header="0.3" left="0.7" right="0.7" top="0.75"/>
</worksheet>
</file>

<file path=xl/worksheets/sheet14.xml><?xml version="1.0" encoding="utf-8"?>
<worksheet xmlns="http://schemas.openxmlformats.org/spreadsheetml/2006/main">
  <dimension ref="A1:H94"/>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62.1015625" customWidth="true" bestFit="true"/>
    <col min="1" max="1" width="11.55078125" customWidth="true" bestFit="true"/>
    <col min="2" max="2" width="36.81640625" customWidth="true" bestFit="true"/>
  </cols>
  <sheetData>
    <row r="1" hidden="true">
      <c r="B1"/>
      <c r="C1" t="s">
        <v>6</v>
      </c>
      <c r="D1" t="s">
        <v>6</v>
      </c>
      <c r="E1" t="s">
        <v>6</v>
      </c>
      <c r="F1" t="s">
        <v>6</v>
      </c>
      <c r="G1" t="s">
        <v>11</v>
      </c>
    </row>
    <row r="2" hidden="true">
      <c r="B2"/>
      <c r="C2" t="s">
        <v>1598</v>
      </c>
      <c r="D2" t="s">
        <v>1599</v>
      </c>
      <c r="E2" t="s">
        <v>1600</v>
      </c>
      <c r="F2" t="s">
        <v>0</v>
      </c>
      <c r="G2" t="s">
        <v>1601</v>
      </c>
    </row>
    <row r="3">
      <c r="A3" t="s" s="1">
        <v>761</v>
      </c>
      <c r="B3" s="1"/>
      <c r="C3" t="s" s="1">
        <v>1602</v>
      </c>
      <c r="D3" t="s" s="1">
        <v>1603</v>
      </c>
      <c r="E3" t="s" s="1">
        <v>1604</v>
      </c>
      <c r="F3" t="s" s="1">
        <v>1605</v>
      </c>
      <c r="G3" t="s" s="1">
        <v>1606</v>
      </c>
    </row>
    <row r="4" ht="45.0" customHeight="true">
      <c r="A4" t="s" s="4">
        <v>183</v>
      </c>
      <c r="B4" t="s" s="4">
        <v>1607</v>
      </c>
      <c r="C4" t="s" s="4">
        <v>1608</v>
      </c>
      <c r="D4" t="s" s="4">
        <v>1609</v>
      </c>
      <c r="E4" t="s" s="4">
        <v>1610</v>
      </c>
      <c r="F4" t="s" s="4">
        <v>1611</v>
      </c>
      <c r="G4" t="s" s="4">
        <v>1612</v>
      </c>
    </row>
    <row r="5" ht="45.0" customHeight="true">
      <c r="A5" t="s" s="4">
        <v>183</v>
      </c>
      <c r="B5" t="s" s="4">
        <v>1613</v>
      </c>
      <c r="C5" t="s" s="4">
        <v>1614</v>
      </c>
      <c r="D5" t="s" s="4">
        <v>1615</v>
      </c>
      <c r="E5" t="s" s="4">
        <v>1616</v>
      </c>
      <c r="F5" t="s" s="4">
        <v>1617</v>
      </c>
      <c r="G5" t="s" s="4">
        <v>1618</v>
      </c>
    </row>
    <row r="6" ht="45.0" customHeight="true">
      <c r="A6" t="s" s="4">
        <v>183</v>
      </c>
      <c r="B6" t="s" s="4">
        <v>1619</v>
      </c>
      <c r="C6" t="s" s="4">
        <v>958</v>
      </c>
      <c r="D6" t="s" s="4">
        <v>1620</v>
      </c>
      <c r="E6" t="s" s="4">
        <v>1621</v>
      </c>
      <c r="F6" t="s" s="4">
        <v>1622</v>
      </c>
      <c r="G6" t="s" s="4">
        <v>1623</v>
      </c>
    </row>
    <row r="7" ht="45.0" customHeight="true">
      <c r="A7" t="s" s="4">
        <v>183</v>
      </c>
      <c r="B7" t="s" s="4">
        <v>1624</v>
      </c>
      <c r="C7" t="s" s="4">
        <v>1625</v>
      </c>
      <c r="D7" t="s" s="4">
        <v>1610</v>
      </c>
      <c r="E7" t="s" s="4">
        <v>1626</v>
      </c>
      <c r="F7" t="s" s="4">
        <v>1627</v>
      </c>
      <c r="G7" t="s" s="4">
        <v>1628</v>
      </c>
    </row>
    <row r="8" ht="45.0" customHeight="true">
      <c r="A8" t="s" s="4">
        <v>221</v>
      </c>
      <c r="B8" t="s" s="4">
        <v>1629</v>
      </c>
      <c r="C8" t="s" s="4">
        <v>1608</v>
      </c>
      <c r="D8" t="s" s="4">
        <v>1609</v>
      </c>
      <c r="E8" t="s" s="4">
        <v>1610</v>
      </c>
      <c r="F8" t="s" s="4">
        <v>1611</v>
      </c>
      <c r="G8" t="s" s="4">
        <v>1612</v>
      </c>
    </row>
    <row r="9" ht="45.0" customHeight="true">
      <c r="A9" t="s" s="4">
        <v>221</v>
      </c>
      <c r="B9" t="s" s="4">
        <v>1630</v>
      </c>
      <c r="C9" t="s" s="4">
        <v>1614</v>
      </c>
      <c r="D9" t="s" s="4">
        <v>1615</v>
      </c>
      <c r="E9" t="s" s="4">
        <v>1616</v>
      </c>
      <c r="F9" t="s" s="4">
        <v>1617</v>
      </c>
      <c r="G9" t="s" s="4">
        <v>1618</v>
      </c>
    </row>
    <row r="10" ht="45.0" customHeight="true">
      <c r="A10" t="s" s="4">
        <v>221</v>
      </c>
      <c r="B10" t="s" s="4">
        <v>1631</v>
      </c>
      <c r="C10" t="s" s="4">
        <v>1632</v>
      </c>
      <c r="D10" t="s" s="4">
        <v>1633</v>
      </c>
      <c r="E10" t="s" s="4">
        <v>1634</v>
      </c>
      <c r="F10" t="s" s="4">
        <v>1635</v>
      </c>
      <c r="G10" t="s" s="4">
        <v>1636</v>
      </c>
    </row>
    <row r="11" ht="45.0" customHeight="true">
      <c r="A11" t="s" s="4">
        <v>221</v>
      </c>
      <c r="B11" t="s" s="4">
        <v>1637</v>
      </c>
      <c r="C11" t="s" s="4">
        <v>1638</v>
      </c>
      <c r="D11" t="s" s="4">
        <v>1639</v>
      </c>
      <c r="E11" t="s" s="4">
        <v>1640</v>
      </c>
      <c r="F11" t="s" s="4">
        <v>1641</v>
      </c>
      <c r="G11" t="s" s="4">
        <v>1628</v>
      </c>
    </row>
    <row r="12" ht="45.0" customHeight="true">
      <c r="A12" t="s" s="4">
        <v>233</v>
      </c>
      <c r="B12" t="s" s="4">
        <v>1642</v>
      </c>
      <c r="C12" t="s" s="4">
        <v>1608</v>
      </c>
      <c r="D12" t="s" s="4">
        <v>1609</v>
      </c>
      <c r="E12" t="s" s="4">
        <v>1610</v>
      </c>
      <c r="F12" t="s" s="4">
        <v>1611</v>
      </c>
      <c r="G12" t="s" s="4">
        <v>1612</v>
      </c>
    </row>
    <row r="13" ht="45.0" customHeight="true">
      <c r="A13" t="s" s="4">
        <v>233</v>
      </c>
      <c r="B13" t="s" s="4">
        <v>1643</v>
      </c>
      <c r="C13" t="s" s="4">
        <v>1614</v>
      </c>
      <c r="D13" t="s" s="4">
        <v>1615</v>
      </c>
      <c r="E13" t="s" s="4">
        <v>1616</v>
      </c>
      <c r="F13" t="s" s="4">
        <v>1617</v>
      </c>
      <c r="G13" t="s" s="4">
        <v>1618</v>
      </c>
    </row>
    <row r="14" ht="45.0" customHeight="true">
      <c r="A14" t="s" s="4">
        <v>233</v>
      </c>
      <c r="B14" t="s" s="4">
        <v>1644</v>
      </c>
      <c r="C14" t="s" s="4">
        <v>1645</v>
      </c>
      <c r="D14" t="s" s="4">
        <v>1646</v>
      </c>
      <c r="E14" t="s" s="4">
        <v>1647</v>
      </c>
      <c r="F14" t="s" s="4">
        <v>1648</v>
      </c>
      <c r="G14" t="s" s="4">
        <v>1649</v>
      </c>
    </row>
    <row r="15" ht="45.0" customHeight="true">
      <c r="A15" t="s" s="4">
        <v>260</v>
      </c>
      <c r="B15" t="s" s="4">
        <v>1650</v>
      </c>
      <c r="C15" t="s" s="4">
        <v>1608</v>
      </c>
      <c r="D15" t="s" s="4">
        <v>1609</v>
      </c>
      <c r="E15" t="s" s="4">
        <v>1610</v>
      </c>
      <c r="F15" t="s" s="4">
        <v>1611</v>
      </c>
      <c r="G15" t="s" s="4">
        <v>1612</v>
      </c>
    </row>
    <row r="16" ht="45.0" customHeight="true">
      <c r="A16" t="s" s="4">
        <v>260</v>
      </c>
      <c r="B16" t="s" s="4">
        <v>1651</v>
      </c>
      <c r="C16" t="s" s="4">
        <v>1614</v>
      </c>
      <c r="D16" t="s" s="4">
        <v>1615</v>
      </c>
      <c r="E16" t="s" s="4">
        <v>1616</v>
      </c>
      <c r="F16" t="s" s="4">
        <v>1617</v>
      </c>
      <c r="G16" t="s" s="4">
        <v>1618</v>
      </c>
    </row>
    <row r="17" ht="45.0" customHeight="true">
      <c r="A17" t="s" s="4">
        <v>260</v>
      </c>
      <c r="B17" t="s" s="4">
        <v>1652</v>
      </c>
      <c r="C17" t="s" s="4">
        <v>1645</v>
      </c>
      <c r="D17" t="s" s="4">
        <v>1646</v>
      </c>
      <c r="E17" t="s" s="4">
        <v>1647</v>
      </c>
      <c r="F17" t="s" s="4">
        <v>1648</v>
      </c>
      <c r="G17" t="s" s="4">
        <v>1649</v>
      </c>
    </row>
    <row r="18" ht="45.0" customHeight="true">
      <c r="A18" t="s" s="4">
        <v>270</v>
      </c>
      <c r="B18" t="s" s="4">
        <v>1653</v>
      </c>
      <c r="C18" t="s" s="4">
        <v>1608</v>
      </c>
      <c r="D18" t="s" s="4">
        <v>1609</v>
      </c>
      <c r="E18" t="s" s="4">
        <v>1610</v>
      </c>
      <c r="F18" t="s" s="4">
        <v>1611</v>
      </c>
      <c r="G18" t="s" s="4">
        <v>1612</v>
      </c>
    </row>
    <row r="19" ht="45.0" customHeight="true">
      <c r="A19" t="s" s="4">
        <v>270</v>
      </c>
      <c r="B19" t="s" s="4">
        <v>1654</v>
      </c>
      <c r="C19" t="s" s="4">
        <v>1614</v>
      </c>
      <c r="D19" t="s" s="4">
        <v>1615</v>
      </c>
      <c r="E19" t="s" s="4">
        <v>1616</v>
      </c>
      <c r="F19" t="s" s="4">
        <v>1617</v>
      </c>
      <c r="G19" t="s" s="4">
        <v>1618</v>
      </c>
    </row>
    <row r="20" ht="45.0" customHeight="true">
      <c r="A20" t="s" s="4">
        <v>270</v>
      </c>
      <c r="B20" t="s" s="4">
        <v>1655</v>
      </c>
      <c r="C20" t="s" s="4">
        <v>1656</v>
      </c>
      <c r="D20" t="s" s="4">
        <v>1657</v>
      </c>
      <c r="E20" t="s" s="4">
        <v>1658</v>
      </c>
      <c r="F20" t="s" s="4">
        <v>1659</v>
      </c>
      <c r="G20" t="s" s="4">
        <v>1660</v>
      </c>
    </row>
    <row r="21" ht="45.0" customHeight="true">
      <c r="A21" t="s" s="4">
        <v>270</v>
      </c>
      <c r="B21" t="s" s="4">
        <v>1661</v>
      </c>
      <c r="C21" t="s" s="4">
        <v>1662</v>
      </c>
      <c r="D21" t="s" s="4">
        <v>1663</v>
      </c>
      <c r="E21" t="s" s="4">
        <v>1664</v>
      </c>
      <c r="F21" t="s" s="4">
        <v>1665</v>
      </c>
      <c r="G21" t="s" s="4">
        <v>1628</v>
      </c>
    </row>
    <row r="22" ht="45.0" customHeight="true">
      <c r="A22" t="s" s="4">
        <v>278</v>
      </c>
      <c r="B22" t="s" s="4">
        <v>1666</v>
      </c>
      <c r="C22" t="s" s="4">
        <v>1608</v>
      </c>
      <c r="D22" t="s" s="4">
        <v>1609</v>
      </c>
      <c r="E22" t="s" s="4">
        <v>1610</v>
      </c>
      <c r="F22" t="s" s="4">
        <v>1611</v>
      </c>
      <c r="G22" t="s" s="4">
        <v>1612</v>
      </c>
    </row>
    <row r="23" ht="45.0" customHeight="true">
      <c r="A23" t="s" s="4">
        <v>278</v>
      </c>
      <c r="B23" t="s" s="4">
        <v>1667</v>
      </c>
      <c r="C23" t="s" s="4">
        <v>1614</v>
      </c>
      <c r="D23" t="s" s="4">
        <v>1615</v>
      </c>
      <c r="E23" t="s" s="4">
        <v>1616</v>
      </c>
      <c r="F23" t="s" s="4">
        <v>1617</v>
      </c>
      <c r="G23" t="s" s="4">
        <v>1618</v>
      </c>
    </row>
    <row r="24" ht="45.0" customHeight="true">
      <c r="A24" t="s" s="4">
        <v>278</v>
      </c>
      <c r="B24" t="s" s="4">
        <v>1668</v>
      </c>
      <c r="C24" t="s" s="4">
        <v>1645</v>
      </c>
      <c r="D24" t="s" s="4">
        <v>1646</v>
      </c>
      <c r="E24" t="s" s="4">
        <v>1647</v>
      </c>
      <c r="F24" t="s" s="4">
        <v>1648</v>
      </c>
      <c r="G24" t="s" s="4">
        <v>1649</v>
      </c>
    </row>
    <row r="25" ht="45.0" customHeight="true">
      <c r="A25" t="s" s="4">
        <v>278</v>
      </c>
      <c r="B25" t="s" s="4">
        <v>1669</v>
      </c>
      <c r="C25" t="s" s="4">
        <v>1670</v>
      </c>
      <c r="D25" t="s" s="4">
        <v>1671</v>
      </c>
      <c r="E25" t="s" s="4">
        <v>1672</v>
      </c>
      <c r="F25" t="s" s="4">
        <v>1673</v>
      </c>
      <c r="G25" t="s" s="4">
        <v>1628</v>
      </c>
    </row>
    <row r="26" ht="45.0" customHeight="true">
      <c r="A26" t="s" s="4">
        <v>319</v>
      </c>
      <c r="B26" t="s" s="4">
        <v>1674</v>
      </c>
      <c r="C26" t="s" s="4">
        <v>1675</v>
      </c>
      <c r="D26" t="s" s="4">
        <v>1676</v>
      </c>
      <c r="E26" t="s" s="4">
        <v>1677</v>
      </c>
      <c r="F26" t="s" s="4">
        <v>1611</v>
      </c>
      <c r="G26" t="s" s="4">
        <v>1678</v>
      </c>
    </row>
    <row r="27" ht="45.0" customHeight="true">
      <c r="A27" t="s" s="4">
        <v>319</v>
      </c>
      <c r="B27" t="s" s="4">
        <v>1679</v>
      </c>
      <c r="C27" t="s" s="4">
        <v>1680</v>
      </c>
      <c r="D27" t="s" s="4">
        <v>1681</v>
      </c>
      <c r="E27" t="s" s="4">
        <v>1682</v>
      </c>
      <c r="F27" t="s" s="4">
        <v>1617</v>
      </c>
      <c r="G27" t="s" s="4">
        <v>1683</v>
      </c>
    </row>
    <row r="28" ht="45.0" customHeight="true">
      <c r="A28" t="s" s="4">
        <v>319</v>
      </c>
      <c r="B28" t="s" s="4">
        <v>1684</v>
      </c>
      <c r="C28" t="s" s="4">
        <v>1685</v>
      </c>
      <c r="D28" t="s" s="4">
        <v>1686</v>
      </c>
      <c r="E28" t="s" s="4">
        <v>1687</v>
      </c>
      <c r="F28" t="s" s="4">
        <v>1635</v>
      </c>
      <c r="G28" t="s" s="4">
        <v>1688</v>
      </c>
    </row>
    <row r="29" ht="45.0" customHeight="true">
      <c r="A29" t="s" s="4">
        <v>346</v>
      </c>
      <c r="B29" t="s" s="4">
        <v>1689</v>
      </c>
      <c r="C29" t="s" s="4">
        <v>1680</v>
      </c>
      <c r="D29" t="s" s="4">
        <v>1681</v>
      </c>
      <c r="E29" t="s" s="4">
        <v>1682</v>
      </c>
      <c r="F29" t="s" s="4">
        <v>1617</v>
      </c>
      <c r="G29" t="s" s="4">
        <v>1690</v>
      </c>
    </row>
    <row r="30" ht="45.0" customHeight="true">
      <c r="A30" t="s" s="4">
        <v>346</v>
      </c>
      <c r="B30" t="s" s="4">
        <v>1691</v>
      </c>
      <c r="C30" t="s" s="4">
        <v>1692</v>
      </c>
      <c r="D30" t="s" s="4">
        <v>1693</v>
      </c>
      <c r="E30" t="s" s="4">
        <v>1694</v>
      </c>
      <c r="F30" t="s" s="4">
        <v>1648</v>
      </c>
      <c r="G30" t="s" s="4">
        <v>1695</v>
      </c>
    </row>
    <row r="31" ht="45.0" customHeight="true">
      <c r="A31" t="s" s="4">
        <v>346</v>
      </c>
      <c r="B31" t="s" s="4">
        <v>1696</v>
      </c>
      <c r="C31" t="s" s="4">
        <v>1697</v>
      </c>
      <c r="D31" t="s" s="4">
        <v>1698</v>
      </c>
      <c r="E31" t="s" s="4">
        <v>1699</v>
      </c>
      <c r="F31" t="s" s="4">
        <v>192</v>
      </c>
      <c r="G31" t="s" s="4">
        <v>1700</v>
      </c>
    </row>
    <row r="32" ht="45.0" customHeight="true">
      <c r="A32" t="s" s="4">
        <v>363</v>
      </c>
      <c r="B32" t="s" s="4">
        <v>1701</v>
      </c>
      <c r="C32" t="s" s="4">
        <v>1675</v>
      </c>
      <c r="D32" t="s" s="4">
        <v>1676</v>
      </c>
      <c r="E32" t="s" s="4">
        <v>1677</v>
      </c>
      <c r="F32" t="s" s="4">
        <v>1611</v>
      </c>
      <c r="G32" t="s" s="4">
        <v>1678</v>
      </c>
    </row>
    <row r="33" ht="45.0" customHeight="true">
      <c r="A33" t="s" s="4">
        <v>363</v>
      </c>
      <c r="B33" t="s" s="4">
        <v>1702</v>
      </c>
      <c r="C33" t="s" s="4">
        <v>1680</v>
      </c>
      <c r="D33" t="s" s="4">
        <v>1681</v>
      </c>
      <c r="E33" t="s" s="4">
        <v>1682</v>
      </c>
      <c r="F33" t="s" s="4">
        <v>1617</v>
      </c>
      <c r="G33" t="s" s="4">
        <v>1690</v>
      </c>
    </row>
    <row r="34" ht="45.0" customHeight="true">
      <c r="A34" t="s" s="4">
        <v>363</v>
      </c>
      <c r="B34" t="s" s="4">
        <v>1703</v>
      </c>
      <c r="C34" t="s" s="4">
        <v>1692</v>
      </c>
      <c r="D34" t="s" s="4">
        <v>1693</v>
      </c>
      <c r="E34" t="s" s="4">
        <v>1694</v>
      </c>
      <c r="F34" t="s" s="4">
        <v>1648</v>
      </c>
      <c r="G34" t="s" s="4">
        <v>1695</v>
      </c>
    </row>
    <row r="35" ht="45.0" customHeight="true">
      <c r="A35" t="s" s="4">
        <v>384</v>
      </c>
      <c r="B35" t="s" s="4">
        <v>1704</v>
      </c>
      <c r="C35" t="s" s="4">
        <v>1680</v>
      </c>
      <c r="D35" t="s" s="4">
        <v>1681</v>
      </c>
      <c r="E35" t="s" s="4">
        <v>1682</v>
      </c>
      <c r="F35" t="s" s="4">
        <v>1617</v>
      </c>
      <c r="G35" t="s" s="4">
        <v>1690</v>
      </c>
    </row>
    <row r="36" ht="45.0" customHeight="true">
      <c r="A36" t="s" s="4">
        <v>384</v>
      </c>
      <c r="B36" t="s" s="4">
        <v>1705</v>
      </c>
      <c r="C36" t="s" s="4">
        <v>1706</v>
      </c>
      <c r="D36" t="s" s="4">
        <v>1707</v>
      </c>
      <c r="E36" t="s" s="4">
        <v>1708</v>
      </c>
      <c r="F36" t="s" s="4">
        <v>192</v>
      </c>
      <c r="G36" t="s" s="4">
        <v>1709</v>
      </c>
    </row>
    <row r="37" ht="45.0" customHeight="true">
      <c r="A37" t="s" s="4">
        <v>406</v>
      </c>
      <c r="B37" t="s" s="4">
        <v>1710</v>
      </c>
      <c r="C37" t="s" s="4">
        <v>1675</v>
      </c>
      <c r="D37" t="s" s="4">
        <v>1676</v>
      </c>
      <c r="E37" t="s" s="4">
        <v>1677</v>
      </c>
      <c r="F37" t="s" s="4">
        <v>1611</v>
      </c>
      <c r="G37" t="s" s="4">
        <v>1678</v>
      </c>
    </row>
    <row r="38" ht="45.0" customHeight="true">
      <c r="A38" t="s" s="4">
        <v>406</v>
      </c>
      <c r="B38" t="s" s="4">
        <v>1711</v>
      </c>
      <c r="C38" t="s" s="4">
        <v>1680</v>
      </c>
      <c r="D38" t="s" s="4">
        <v>1681</v>
      </c>
      <c r="E38" t="s" s="4">
        <v>1682</v>
      </c>
      <c r="F38" t="s" s="4">
        <v>1617</v>
      </c>
      <c r="G38" t="s" s="4">
        <v>1683</v>
      </c>
    </row>
    <row r="39" ht="45.0" customHeight="true">
      <c r="A39" t="s" s="4">
        <v>406</v>
      </c>
      <c r="B39" t="s" s="4">
        <v>1712</v>
      </c>
      <c r="C39" t="s" s="4">
        <v>1692</v>
      </c>
      <c r="D39" t="s" s="4">
        <v>1693</v>
      </c>
      <c r="E39" t="s" s="4">
        <v>1694</v>
      </c>
      <c r="F39" t="s" s="4">
        <v>1648</v>
      </c>
      <c r="G39" t="s" s="4">
        <v>1695</v>
      </c>
    </row>
    <row r="40" ht="45.0" customHeight="true">
      <c r="A40" t="s" s="4">
        <v>423</v>
      </c>
      <c r="B40" t="s" s="4">
        <v>1713</v>
      </c>
      <c r="C40" t="s" s="4">
        <v>1680</v>
      </c>
      <c r="D40" t="s" s="4">
        <v>1681</v>
      </c>
      <c r="E40" t="s" s="4">
        <v>1682</v>
      </c>
      <c r="F40" t="s" s="4">
        <v>1617</v>
      </c>
      <c r="G40" t="s" s="4">
        <v>1683</v>
      </c>
    </row>
    <row r="41" ht="45.0" customHeight="true">
      <c r="A41" t="s" s="4">
        <v>423</v>
      </c>
      <c r="B41" t="s" s="4">
        <v>1714</v>
      </c>
      <c r="C41" t="s" s="4">
        <v>1715</v>
      </c>
      <c r="D41" t="s" s="4">
        <v>721</v>
      </c>
      <c r="E41" t="s" s="4">
        <v>1681</v>
      </c>
      <c r="F41" t="s" s="4">
        <v>192</v>
      </c>
      <c r="G41" t="s" s="4">
        <v>1716</v>
      </c>
    </row>
    <row r="42" ht="45.0" customHeight="true">
      <c r="A42" t="s" s="4">
        <v>423</v>
      </c>
      <c r="B42" t="s" s="4">
        <v>1717</v>
      </c>
      <c r="C42" t="s" s="4">
        <v>1718</v>
      </c>
      <c r="D42" t="s" s="4">
        <v>1719</v>
      </c>
      <c r="E42" t="s" s="4">
        <v>1720</v>
      </c>
      <c r="F42" t="s" s="4">
        <v>192</v>
      </c>
      <c r="G42" t="s" s="4">
        <v>1721</v>
      </c>
    </row>
    <row r="43" ht="45.0" customHeight="true">
      <c r="A43" t="s" s="4">
        <v>423</v>
      </c>
      <c r="B43" t="s" s="4">
        <v>1722</v>
      </c>
      <c r="C43" t="s" s="4">
        <v>1723</v>
      </c>
      <c r="D43" t="s" s="4">
        <v>1708</v>
      </c>
      <c r="E43" t="s" s="4">
        <v>1724</v>
      </c>
      <c r="F43" t="s" s="4">
        <v>192</v>
      </c>
      <c r="G43" t="s" s="4">
        <v>1725</v>
      </c>
    </row>
    <row r="44" ht="45.0" customHeight="true">
      <c r="A44" t="s" s="4">
        <v>432</v>
      </c>
      <c r="B44" t="s" s="4">
        <v>1726</v>
      </c>
      <c r="C44" t="s" s="4">
        <v>1680</v>
      </c>
      <c r="D44" t="s" s="4">
        <v>1681</v>
      </c>
      <c r="E44" t="s" s="4">
        <v>1682</v>
      </c>
      <c r="F44" t="s" s="4">
        <v>1617</v>
      </c>
      <c r="G44" t="s" s="4">
        <v>1683</v>
      </c>
    </row>
    <row r="45" ht="45.0" customHeight="true">
      <c r="A45" t="s" s="4">
        <v>432</v>
      </c>
      <c r="B45" t="s" s="4">
        <v>1727</v>
      </c>
      <c r="C45" t="s" s="4">
        <v>1706</v>
      </c>
      <c r="D45" t="s" s="4">
        <v>1707</v>
      </c>
      <c r="E45" t="s" s="4">
        <v>1708</v>
      </c>
      <c r="F45" t="s" s="4">
        <v>192</v>
      </c>
      <c r="G45" t="s" s="4">
        <v>1709</v>
      </c>
    </row>
    <row r="46" ht="45.0" customHeight="true">
      <c r="A46" t="s" s="4">
        <v>432</v>
      </c>
      <c r="B46" t="s" s="4">
        <v>1728</v>
      </c>
      <c r="C46" t="s" s="4">
        <v>1729</v>
      </c>
      <c r="D46" t="s" s="4">
        <v>1730</v>
      </c>
      <c r="E46" t="s" s="4">
        <v>1731</v>
      </c>
      <c r="F46" t="s" s="4">
        <v>1641</v>
      </c>
      <c r="G46" t="s" s="4">
        <v>1700</v>
      </c>
    </row>
    <row r="47" ht="45.0" customHeight="true">
      <c r="A47" t="s" s="4">
        <v>442</v>
      </c>
      <c r="B47" t="s" s="4">
        <v>1732</v>
      </c>
      <c r="C47" t="s" s="4">
        <v>1675</v>
      </c>
      <c r="D47" t="s" s="4">
        <v>1676</v>
      </c>
      <c r="E47" t="s" s="4">
        <v>1677</v>
      </c>
      <c r="F47" t="s" s="4">
        <v>1611</v>
      </c>
      <c r="G47" t="s" s="4">
        <v>1678</v>
      </c>
    </row>
    <row r="48" ht="45.0" customHeight="true">
      <c r="A48" t="s" s="4">
        <v>442</v>
      </c>
      <c r="B48" t="s" s="4">
        <v>1733</v>
      </c>
      <c r="C48" t="s" s="4">
        <v>1680</v>
      </c>
      <c r="D48" t="s" s="4">
        <v>1681</v>
      </c>
      <c r="E48" t="s" s="4">
        <v>1682</v>
      </c>
      <c r="F48" t="s" s="4">
        <v>1617</v>
      </c>
      <c r="G48" t="s" s="4">
        <v>1683</v>
      </c>
    </row>
    <row r="49" ht="45.0" customHeight="true">
      <c r="A49" t="s" s="4">
        <v>442</v>
      </c>
      <c r="B49" t="s" s="4">
        <v>1734</v>
      </c>
      <c r="C49" t="s" s="4">
        <v>1706</v>
      </c>
      <c r="D49" t="s" s="4">
        <v>1707</v>
      </c>
      <c r="E49" t="s" s="4">
        <v>1708</v>
      </c>
      <c r="F49" t="s" s="4">
        <v>192</v>
      </c>
      <c r="G49" t="s" s="4">
        <v>1709</v>
      </c>
    </row>
    <row r="50" ht="45.0" customHeight="true">
      <c r="A50" t="s" s="4">
        <v>468</v>
      </c>
      <c r="B50" t="s" s="4">
        <v>1735</v>
      </c>
      <c r="C50" t="s" s="4">
        <v>1675</v>
      </c>
      <c r="D50" t="s" s="4">
        <v>1676</v>
      </c>
      <c r="E50" t="s" s="4">
        <v>1677</v>
      </c>
      <c r="F50" t="s" s="4">
        <v>1611</v>
      </c>
      <c r="G50" t="s" s="4">
        <v>1678</v>
      </c>
    </row>
    <row r="51" ht="45.0" customHeight="true">
      <c r="A51" t="s" s="4">
        <v>468</v>
      </c>
      <c r="B51" t="s" s="4">
        <v>1736</v>
      </c>
      <c r="C51" t="s" s="4">
        <v>1680</v>
      </c>
      <c r="D51" t="s" s="4">
        <v>1681</v>
      </c>
      <c r="E51" t="s" s="4">
        <v>1682</v>
      </c>
      <c r="F51" t="s" s="4">
        <v>1617</v>
      </c>
      <c r="G51" t="s" s="4">
        <v>1683</v>
      </c>
    </row>
    <row r="52" ht="45.0" customHeight="true">
      <c r="A52" t="s" s="4">
        <v>468</v>
      </c>
      <c r="B52" t="s" s="4">
        <v>1737</v>
      </c>
      <c r="C52" t="s" s="4">
        <v>1738</v>
      </c>
      <c r="D52" t="s" s="4">
        <v>1739</v>
      </c>
      <c r="E52" t="s" s="4">
        <v>1708</v>
      </c>
      <c r="F52" t="s" s="4">
        <v>192</v>
      </c>
      <c r="G52" t="s" s="4">
        <v>1740</v>
      </c>
    </row>
    <row r="53" ht="45.0" customHeight="true">
      <c r="A53" t="s" s="4">
        <v>468</v>
      </c>
      <c r="B53" t="s" s="4">
        <v>1741</v>
      </c>
      <c r="C53" t="s" s="4">
        <v>1742</v>
      </c>
      <c r="D53" t="s" s="4">
        <v>1743</v>
      </c>
      <c r="E53" t="s" s="4">
        <v>1687</v>
      </c>
      <c r="F53" t="s" s="4">
        <v>192</v>
      </c>
      <c r="G53" t="s" s="4">
        <v>1744</v>
      </c>
    </row>
    <row r="54" ht="45.0" customHeight="true">
      <c r="A54" t="s" s="4">
        <v>468</v>
      </c>
      <c r="B54" t="s" s="4">
        <v>1745</v>
      </c>
      <c r="C54" t="s" s="4">
        <v>1718</v>
      </c>
      <c r="D54" t="s" s="4">
        <v>1719</v>
      </c>
      <c r="E54" t="s" s="4">
        <v>1720</v>
      </c>
      <c r="F54" t="s" s="4">
        <v>1746</v>
      </c>
      <c r="G54" t="s" s="4">
        <v>1721</v>
      </c>
    </row>
    <row r="55" ht="45.0" customHeight="true">
      <c r="A55" t="s" s="4">
        <v>468</v>
      </c>
      <c r="B55" t="s" s="4">
        <v>1747</v>
      </c>
      <c r="C55" t="s" s="4">
        <v>1723</v>
      </c>
      <c r="D55" t="s" s="4">
        <v>1708</v>
      </c>
      <c r="E55" t="s" s="4">
        <v>1724</v>
      </c>
      <c r="F55" t="s" s="4">
        <v>1748</v>
      </c>
      <c r="G55" t="s" s="4">
        <v>1725</v>
      </c>
    </row>
    <row r="56" ht="45.0" customHeight="true">
      <c r="A56" t="s" s="4">
        <v>468</v>
      </c>
      <c r="B56" t="s" s="4">
        <v>1749</v>
      </c>
      <c r="C56" t="s" s="4">
        <v>1750</v>
      </c>
      <c r="D56" t="s" s="4">
        <v>1751</v>
      </c>
      <c r="E56" t="s" s="4">
        <v>1752</v>
      </c>
      <c r="F56" t="s" s="4">
        <v>192</v>
      </c>
      <c r="G56" t="s" s="4">
        <v>1753</v>
      </c>
    </row>
    <row r="57" ht="45.0" customHeight="true">
      <c r="A57" t="s" s="4">
        <v>493</v>
      </c>
      <c r="B57" t="s" s="4">
        <v>1754</v>
      </c>
      <c r="C57" t="s" s="4">
        <v>1738</v>
      </c>
      <c r="D57" t="s" s="4">
        <v>1739</v>
      </c>
      <c r="E57" t="s" s="4">
        <v>1708</v>
      </c>
      <c r="F57" t="s" s="4">
        <v>192</v>
      </c>
      <c r="G57" t="s" s="4">
        <v>1740</v>
      </c>
    </row>
    <row r="58" ht="45.0" customHeight="true">
      <c r="A58" t="s" s="4">
        <v>493</v>
      </c>
      <c r="B58" t="s" s="4">
        <v>1755</v>
      </c>
      <c r="C58" t="s" s="4">
        <v>1756</v>
      </c>
      <c r="D58" t="s" s="4">
        <v>1757</v>
      </c>
      <c r="E58" t="s" s="4">
        <v>1758</v>
      </c>
      <c r="F58" t="s" s="4">
        <v>1759</v>
      </c>
      <c r="G58" t="s" s="4">
        <v>1760</v>
      </c>
    </row>
    <row r="59" ht="45.0" customHeight="true">
      <c r="A59" t="s" s="4">
        <v>493</v>
      </c>
      <c r="B59" t="s" s="4">
        <v>1761</v>
      </c>
      <c r="C59" t="s" s="4">
        <v>1762</v>
      </c>
      <c r="D59" t="s" s="4">
        <v>1763</v>
      </c>
      <c r="E59" t="s" s="4">
        <v>1764</v>
      </c>
      <c r="F59" t="s" s="4">
        <v>1765</v>
      </c>
      <c r="G59" t="s" s="4">
        <v>1766</v>
      </c>
    </row>
    <row r="60" ht="45.0" customHeight="true">
      <c r="A60" t="s" s="4">
        <v>493</v>
      </c>
      <c r="B60" t="s" s="4">
        <v>1767</v>
      </c>
      <c r="C60" t="s" s="4">
        <v>1768</v>
      </c>
      <c r="D60" t="s" s="4">
        <v>1769</v>
      </c>
      <c r="E60" t="s" s="4">
        <v>1770</v>
      </c>
      <c r="F60" t="s" s="4">
        <v>192</v>
      </c>
      <c r="G60" t="s" s="4">
        <v>1771</v>
      </c>
    </row>
    <row r="61" ht="45.0" customHeight="true">
      <c r="A61" t="s" s="4">
        <v>493</v>
      </c>
      <c r="B61" t="s" s="4">
        <v>1772</v>
      </c>
      <c r="C61" t="s" s="4">
        <v>1675</v>
      </c>
      <c r="D61" t="s" s="4">
        <v>1676</v>
      </c>
      <c r="E61" t="s" s="4">
        <v>1677</v>
      </c>
      <c r="F61" t="s" s="4">
        <v>1611</v>
      </c>
      <c r="G61" t="s" s="4">
        <v>1678</v>
      </c>
    </row>
    <row r="62" ht="45.0" customHeight="true">
      <c r="A62" t="s" s="4">
        <v>493</v>
      </c>
      <c r="B62" t="s" s="4">
        <v>1773</v>
      </c>
      <c r="C62" t="s" s="4">
        <v>1680</v>
      </c>
      <c r="D62" t="s" s="4">
        <v>1681</v>
      </c>
      <c r="E62" t="s" s="4">
        <v>1682</v>
      </c>
      <c r="F62" t="s" s="4">
        <v>1617</v>
      </c>
      <c r="G62" t="s" s="4">
        <v>1683</v>
      </c>
    </row>
    <row r="63" ht="45.0" customHeight="true">
      <c r="A63" t="s" s="4">
        <v>517</v>
      </c>
      <c r="B63" t="s" s="4">
        <v>1774</v>
      </c>
      <c r="C63" t="s" s="4">
        <v>1675</v>
      </c>
      <c r="D63" t="s" s="4">
        <v>1676</v>
      </c>
      <c r="E63" t="s" s="4">
        <v>1677</v>
      </c>
      <c r="F63" t="s" s="4">
        <v>1611</v>
      </c>
      <c r="G63" t="s" s="4">
        <v>1678</v>
      </c>
    </row>
    <row r="64" ht="45.0" customHeight="true">
      <c r="A64" t="s" s="4">
        <v>517</v>
      </c>
      <c r="B64" t="s" s="4">
        <v>1775</v>
      </c>
      <c r="C64" t="s" s="4">
        <v>1680</v>
      </c>
      <c r="D64" t="s" s="4">
        <v>1681</v>
      </c>
      <c r="E64" t="s" s="4">
        <v>1682</v>
      </c>
      <c r="F64" t="s" s="4">
        <v>1617</v>
      </c>
      <c r="G64" t="s" s="4">
        <v>1683</v>
      </c>
    </row>
    <row r="65" ht="45.0" customHeight="true">
      <c r="A65" t="s" s="4">
        <v>517</v>
      </c>
      <c r="B65" t="s" s="4">
        <v>1776</v>
      </c>
      <c r="C65" t="s" s="4">
        <v>1738</v>
      </c>
      <c r="D65" t="s" s="4">
        <v>1739</v>
      </c>
      <c r="E65" t="s" s="4">
        <v>1708</v>
      </c>
      <c r="F65" t="s" s="4">
        <v>192</v>
      </c>
      <c r="G65" t="s" s="4">
        <v>1740</v>
      </c>
    </row>
    <row r="66" ht="45.0" customHeight="true">
      <c r="A66" t="s" s="4">
        <v>517</v>
      </c>
      <c r="B66" t="s" s="4">
        <v>1777</v>
      </c>
      <c r="C66" t="s" s="4">
        <v>1756</v>
      </c>
      <c r="D66" t="s" s="4">
        <v>1757</v>
      </c>
      <c r="E66" t="s" s="4">
        <v>1758</v>
      </c>
      <c r="F66" t="s" s="4">
        <v>1759</v>
      </c>
      <c r="G66" t="s" s="4">
        <v>1760</v>
      </c>
    </row>
    <row r="67" ht="45.0" customHeight="true">
      <c r="A67" t="s" s="4">
        <v>517</v>
      </c>
      <c r="B67" t="s" s="4">
        <v>1778</v>
      </c>
      <c r="C67" t="s" s="4">
        <v>1762</v>
      </c>
      <c r="D67" t="s" s="4">
        <v>1763</v>
      </c>
      <c r="E67" t="s" s="4">
        <v>1764</v>
      </c>
      <c r="F67" t="s" s="4">
        <v>1765</v>
      </c>
      <c r="G67" t="s" s="4">
        <v>1766</v>
      </c>
    </row>
    <row r="68" ht="45.0" customHeight="true">
      <c r="A68" t="s" s="4">
        <v>517</v>
      </c>
      <c r="B68" t="s" s="4">
        <v>1779</v>
      </c>
      <c r="C68" t="s" s="4">
        <v>1768</v>
      </c>
      <c r="D68" t="s" s="4">
        <v>1769</v>
      </c>
      <c r="E68" t="s" s="4">
        <v>1770</v>
      </c>
      <c r="F68" t="s" s="4">
        <v>192</v>
      </c>
      <c r="G68" t="s" s="4">
        <v>1771</v>
      </c>
    </row>
    <row r="69" ht="45.0" customHeight="true">
      <c r="A69" t="s" s="4">
        <v>539</v>
      </c>
      <c r="B69" t="s" s="4">
        <v>1780</v>
      </c>
      <c r="C69" t="s" s="4">
        <v>1680</v>
      </c>
      <c r="D69" t="s" s="4">
        <v>1681</v>
      </c>
      <c r="E69" t="s" s="4">
        <v>1682</v>
      </c>
      <c r="F69" t="s" s="4">
        <v>1617</v>
      </c>
      <c r="G69" t="s" s="4">
        <v>1683</v>
      </c>
    </row>
    <row r="70" ht="45.0" customHeight="true">
      <c r="A70" t="s" s="4">
        <v>539</v>
      </c>
      <c r="B70" t="s" s="4">
        <v>1781</v>
      </c>
      <c r="C70" t="s" s="4">
        <v>1692</v>
      </c>
      <c r="D70" t="s" s="4">
        <v>1693</v>
      </c>
      <c r="E70" t="s" s="4">
        <v>1694</v>
      </c>
      <c r="F70" t="s" s="4">
        <v>1648</v>
      </c>
      <c r="G70" t="s" s="4">
        <v>1695</v>
      </c>
    </row>
    <row r="71" ht="45.0" customHeight="true">
      <c r="A71" t="s" s="4">
        <v>539</v>
      </c>
      <c r="B71" t="s" s="4">
        <v>1782</v>
      </c>
      <c r="C71" t="s" s="4">
        <v>1738</v>
      </c>
      <c r="D71" t="s" s="4">
        <v>1739</v>
      </c>
      <c r="E71" t="s" s="4">
        <v>1708</v>
      </c>
      <c r="F71" t="s" s="4">
        <v>192</v>
      </c>
      <c r="G71" t="s" s="4">
        <v>1740</v>
      </c>
    </row>
    <row r="72" ht="45.0" customHeight="true">
      <c r="A72" t="s" s="4">
        <v>561</v>
      </c>
      <c r="B72" t="s" s="4">
        <v>1783</v>
      </c>
      <c r="C72" t="s" s="4">
        <v>1608</v>
      </c>
      <c r="D72" t="s" s="4">
        <v>1609</v>
      </c>
      <c r="E72" t="s" s="4">
        <v>1610</v>
      </c>
      <c r="F72" t="s" s="4">
        <v>1611</v>
      </c>
      <c r="G72" t="s" s="4">
        <v>1612</v>
      </c>
    </row>
    <row r="73" ht="45.0" customHeight="true">
      <c r="A73" t="s" s="4">
        <v>561</v>
      </c>
      <c r="B73" t="s" s="4">
        <v>1784</v>
      </c>
      <c r="C73" t="s" s="4">
        <v>1614</v>
      </c>
      <c r="D73" t="s" s="4">
        <v>1615</v>
      </c>
      <c r="E73" t="s" s="4">
        <v>1785</v>
      </c>
      <c r="F73" t="s" s="4">
        <v>1617</v>
      </c>
      <c r="G73" t="s" s="4">
        <v>1618</v>
      </c>
    </row>
    <row r="74" ht="45.0" customHeight="true">
      <c r="A74" t="s" s="4">
        <v>561</v>
      </c>
      <c r="B74" t="s" s="4">
        <v>1786</v>
      </c>
      <c r="C74" t="s" s="4">
        <v>1787</v>
      </c>
      <c r="D74" t="s" s="4">
        <v>1788</v>
      </c>
      <c r="E74" t="s" s="4">
        <v>781</v>
      </c>
      <c r="F74" t="s" s="4">
        <v>192</v>
      </c>
      <c r="G74" t="s" s="4">
        <v>1789</v>
      </c>
    </row>
    <row r="75" ht="45.0" customHeight="true">
      <c r="A75" t="s" s="4">
        <v>561</v>
      </c>
      <c r="B75" t="s" s="4">
        <v>1790</v>
      </c>
      <c r="C75" t="s" s="4">
        <v>1791</v>
      </c>
      <c r="D75" t="s" s="4">
        <v>1792</v>
      </c>
      <c r="E75" t="s" s="4">
        <v>1793</v>
      </c>
      <c r="F75" t="s" s="4">
        <v>1759</v>
      </c>
      <c r="G75" t="s" s="4">
        <v>1794</v>
      </c>
    </row>
    <row r="76" ht="45.0" customHeight="true">
      <c r="A76" t="s" s="4">
        <v>561</v>
      </c>
      <c r="B76" t="s" s="4">
        <v>1795</v>
      </c>
      <c r="C76" t="s" s="4">
        <v>1796</v>
      </c>
      <c r="D76" t="s" s="4">
        <v>1797</v>
      </c>
      <c r="E76" t="s" s="4">
        <v>1798</v>
      </c>
      <c r="F76" t="s" s="4">
        <v>192</v>
      </c>
      <c r="G76" t="s" s="4">
        <v>1628</v>
      </c>
    </row>
    <row r="77" ht="45.0" customHeight="true">
      <c r="A77" t="s" s="4">
        <v>584</v>
      </c>
      <c r="B77" t="s" s="4">
        <v>1799</v>
      </c>
      <c r="C77" t="s" s="4">
        <v>1608</v>
      </c>
      <c r="D77" t="s" s="4">
        <v>1609</v>
      </c>
      <c r="E77" t="s" s="4">
        <v>1610</v>
      </c>
      <c r="F77" t="s" s="4">
        <v>1611</v>
      </c>
      <c r="G77" t="s" s="4">
        <v>1612</v>
      </c>
    </row>
    <row r="78" ht="45.0" customHeight="true">
      <c r="A78" t="s" s="4">
        <v>584</v>
      </c>
      <c r="B78" t="s" s="4">
        <v>1800</v>
      </c>
      <c r="C78" t="s" s="4">
        <v>1614</v>
      </c>
      <c r="D78" t="s" s="4">
        <v>1615</v>
      </c>
      <c r="E78" t="s" s="4">
        <v>1785</v>
      </c>
      <c r="F78" t="s" s="4">
        <v>1617</v>
      </c>
      <c r="G78" t="s" s="4">
        <v>1618</v>
      </c>
    </row>
    <row r="79" ht="45.0" customHeight="true">
      <c r="A79" t="s" s="4">
        <v>584</v>
      </c>
      <c r="B79" t="s" s="4">
        <v>1801</v>
      </c>
      <c r="C79" t="s" s="4">
        <v>1787</v>
      </c>
      <c r="D79" t="s" s="4">
        <v>1788</v>
      </c>
      <c r="E79" t="s" s="4">
        <v>781</v>
      </c>
      <c r="F79" t="s" s="4">
        <v>192</v>
      </c>
      <c r="G79" t="s" s="4">
        <v>1789</v>
      </c>
    </row>
    <row r="80" ht="45.0" customHeight="true">
      <c r="A80" t="s" s="4">
        <v>584</v>
      </c>
      <c r="B80" t="s" s="4">
        <v>1802</v>
      </c>
      <c r="C80" t="s" s="4">
        <v>1791</v>
      </c>
      <c r="D80" t="s" s="4">
        <v>1792</v>
      </c>
      <c r="E80" t="s" s="4">
        <v>1793</v>
      </c>
      <c r="F80" t="s" s="4">
        <v>1759</v>
      </c>
      <c r="G80" t="s" s="4">
        <v>1794</v>
      </c>
    </row>
    <row r="81" ht="45.0" customHeight="true">
      <c r="A81" t="s" s="4">
        <v>584</v>
      </c>
      <c r="B81" t="s" s="4">
        <v>1803</v>
      </c>
      <c r="C81" t="s" s="4">
        <v>1804</v>
      </c>
      <c r="D81" t="s" s="4">
        <v>1805</v>
      </c>
      <c r="E81" t="s" s="4">
        <v>1806</v>
      </c>
      <c r="F81" t="s" s="4">
        <v>1807</v>
      </c>
      <c r="G81" t="s" s="4">
        <v>1808</v>
      </c>
    </row>
    <row r="82" ht="45.0" customHeight="true">
      <c r="A82" t="s" s="4">
        <v>584</v>
      </c>
      <c r="B82" t="s" s="4">
        <v>1809</v>
      </c>
      <c r="C82" t="s" s="4">
        <v>1670</v>
      </c>
      <c r="D82" t="s" s="4">
        <v>1671</v>
      </c>
      <c r="E82" t="s" s="4">
        <v>1672</v>
      </c>
      <c r="F82" t="s" s="4">
        <v>192</v>
      </c>
      <c r="G82" t="s" s="4">
        <v>1628</v>
      </c>
    </row>
    <row r="83" ht="45.0" customHeight="true">
      <c r="A83" t="s" s="4">
        <v>626</v>
      </c>
      <c r="B83" t="s" s="4">
        <v>1810</v>
      </c>
      <c r="C83" t="s" s="4">
        <v>1608</v>
      </c>
      <c r="D83" t="s" s="4">
        <v>1609</v>
      </c>
      <c r="E83" t="s" s="4">
        <v>1610</v>
      </c>
      <c r="F83" t="s" s="4">
        <v>1611</v>
      </c>
      <c r="G83" t="s" s="4">
        <v>1612</v>
      </c>
    </row>
    <row r="84" ht="45.0" customHeight="true">
      <c r="A84" t="s" s="4">
        <v>626</v>
      </c>
      <c r="B84" t="s" s="4">
        <v>1811</v>
      </c>
      <c r="C84" t="s" s="4">
        <v>1614</v>
      </c>
      <c r="D84" t="s" s="4">
        <v>1615</v>
      </c>
      <c r="E84" t="s" s="4">
        <v>1785</v>
      </c>
      <c r="F84" t="s" s="4">
        <v>1617</v>
      </c>
      <c r="G84" t="s" s="4">
        <v>1618</v>
      </c>
    </row>
    <row r="85" ht="45.0" customHeight="true">
      <c r="A85" t="s" s="4">
        <v>626</v>
      </c>
      <c r="B85" t="s" s="4">
        <v>1812</v>
      </c>
      <c r="C85" t="s" s="4">
        <v>1787</v>
      </c>
      <c r="D85" t="s" s="4">
        <v>1788</v>
      </c>
      <c r="E85" t="s" s="4">
        <v>781</v>
      </c>
      <c r="F85" t="s" s="4">
        <v>192</v>
      </c>
      <c r="G85" t="s" s="4">
        <v>1789</v>
      </c>
    </row>
    <row r="86" ht="45.0" customHeight="true">
      <c r="A86" t="s" s="4">
        <v>626</v>
      </c>
      <c r="B86" t="s" s="4">
        <v>1813</v>
      </c>
      <c r="C86" t="s" s="4">
        <v>1791</v>
      </c>
      <c r="D86" t="s" s="4">
        <v>1792</v>
      </c>
      <c r="E86" t="s" s="4">
        <v>1793</v>
      </c>
      <c r="F86" t="s" s="4">
        <v>1759</v>
      </c>
      <c r="G86" t="s" s="4">
        <v>1794</v>
      </c>
    </row>
    <row r="87" ht="45.0" customHeight="true">
      <c r="A87" t="s" s="4">
        <v>626</v>
      </c>
      <c r="B87" t="s" s="4">
        <v>1814</v>
      </c>
      <c r="C87" t="s" s="4">
        <v>1815</v>
      </c>
      <c r="D87" t="s" s="4">
        <v>1816</v>
      </c>
      <c r="E87" t="s" s="4">
        <v>1817</v>
      </c>
      <c r="F87" t="s" s="4">
        <v>1765</v>
      </c>
      <c r="G87" t="s" s="4">
        <v>1818</v>
      </c>
    </row>
    <row r="88" ht="45.0" customHeight="true">
      <c r="A88" t="s" s="4">
        <v>626</v>
      </c>
      <c r="B88" t="s" s="4">
        <v>1819</v>
      </c>
      <c r="C88" t="s" s="4">
        <v>1820</v>
      </c>
      <c r="D88" t="s" s="4">
        <v>1821</v>
      </c>
      <c r="E88" t="s" s="4">
        <v>1822</v>
      </c>
      <c r="F88" t="s" s="4">
        <v>192</v>
      </c>
      <c r="G88" t="s" s="4">
        <v>1823</v>
      </c>
    </row>
    <row r="89" ht="45.0" customHeight="true">
      <c r="A89" t="s" s="4">
        <v>626</v>
      </c>
      <c r="B89" t="s" s="4">
        <v>1824</v>
      </c>
      <c r="C89" t="s" s="4">
        <v>1825</v>
      </c>
      <c r="D89" t="s" s="4">
        <v>1806</v>
      </c>
      <c r="E89" t="s" s="4">
        <v>1826</v>
      </c>
      <c r="F89" t="s" s="4">
        <v>192</v>
      </c>
      <c r="G89" t="s" s="4">
        <v>1827</v>
      </c>
    </row>
    <row r="90" ht="45.0" customHeight="true">
      <c r="A90" t="s" s="4">
        <v>626</v>
      </c>
      <c r="B90" t="s" s="4">
        <v>1828</v>
      </c>
      <c r="C90" t="s" s="4">
        <v>1829</v>
      </c>
      <c r="D90" t="s" s="4">
        <v>1639</v>
      </c>
      <c r="E90" t="s" s="4">
        <v>1640</v>
      </c>
      <c r="F90" t="s" s="4">
        <v>1641</v>
      </c>
      <c r="G90" t="s" s="4">
        <v>1628</v>
      </c>
    </row>
    <row r="91" ht="45.0" customHeight="true">
      <c r="A91" t="s" s="4">
        <v>648</v>
      </c>
      <c r="B91" t="s" s="4">
        <v>1830</v>
      </c>
      <c r="C91" t="s" s="4">
        <v>1614</v>
      </c>
      <c r="D91" t="s" s="4">
        <v>1615</v>
      </c>
      <c r="E91" t="s" s="4">
        <v>1785</v>
      </c>
      <c r="F91" t="s" s="4">
        <v>1617</v>
      </c>
      <c r="G91" t="s" s="4">
        <v>1618</v>
      </c>
    </row>
    <row r="92" ht="45.0" customHeight="true">
      <c r="A92" t="s" s="4">
        <v>648</v>
      </c>
      <c r="B92" t="s" s="4">
        <v>1831</v>
      </c>
      <c r="C92" t="s" s="4">
        <v>1632</v>
      </c>
      <c r="D92" t="s" s="4">
        <v>1633</v>
      </c>
      <c r="E92" t="s" s="4">
        <v>1634</v>
      </c>
      <c r="F92" t="s" s="4">
        <v>1635</v>
      </c>
      <c r="G92" t="s" s="4">
        <v>1636</v>
      </c>
    </row>
    <row r="93" ht="45.0" customHeight="true">
      <c r="A93" t="s" s="4">
        <v>648</v>
      </c>
      <c r="B93" t="s" s="4">
        <v>1832</v>
      </c>
      <c r="C93" t="s" s="4">
        <v>1833</v>
      </c>
      <c r="D93" t="s" s="4">
        <v>1834</v>
      </c>
      <c r="E93" t="s" s="4">
        <v>1835</v>
      </c>
      <c r="F93" t="s" s="4">
        <v>192</v>
      </c>
      <c r="G93" t="s" s="4">
        <v>1836</v>
      </c>
    </row>
    <row r="94" ht="45.0" customHeight="true">
      <c r="A94" t="s" s="4">
        <v>648</v>
      </c>
      <c r="B94" t="s" s="4">
        <v>1837</v>
      </c>
      <c r="C94" t="s" s="4">
        <v>1838</v>
      </c>
      <c r="D94" t="s" s="4">
        <v>1839</v>
      </c>
      <c r="E94" t="s" s="4">
        <v>1840</v>
      </c>
      <c r="F94" t="s" s="4">
        <v>192</v>
      </c>
      <c r="G94" t="s" s="4">
        <v>1628</v>
      </c>
    </row>
  </sheetData>
  <pageMargins bottom="0.75" footer="0.3" header="0.3" left="0.7" right="0.7" top="0.75"/>
</worksheet>
</file>

<file path=xl/worksheets/sheet15.xml><?xml version="1.0" encoding="utf-8"?>
<worksheet xmlns="http://schemas.openxmlformats.org/spreadsheetml/2006/main">
  <dimension ref="A1:D29"/>
  <sheetViews>
    <sheetView workbookViewId="0"/>
  </sheetViews>
  <sheetFormatPr defaultRowHeight="15.0"/>
  <cols>
    <col min="3" max="3" width="22.9453125" customWidth="true" bestFit="true"/>
    <col min="1" max="1" width="11.55078125" customWidth="true" bestFit="true"/>
    <col min="2" max="2" width="36.4375" customWidth="true" bestFit="true"/>
  </cols>
  <sheetData>
    <row r="1" hidden="true">
      <c r="B1"/>
      <c r="C1" t="s">
        <v>6</v>
      </c>
    </row>
    <row r="2" hidden="true">
      <c r="B2"/>
      <c r="C2" t="s">
        <v>1841</v>
      </c>
    </row>
    <row r="3">
      <c r="A3" t="s" s="1">
        <v>761</v>
      </c>
      <c r="B3" s="1"/>
      <c r="C3" t="s" s="1">
        <v>1842</v>
      </c>
    </row>
    <row r="4" ht="45.0" customHeight="true">
      <c r="A4" t="s" s="4">
        <v>183</v>
      </c>
      <c r="B4" t="s" s="4">
        <v>1843</v>
      </c>
      <c r="C4" t="s" s="4">
        <v>1844</v>
      </c>
    </row>
    <row r="5" ht="45.0" customHeight="true">
      <c r="A5" t="s" s="4">
        <v>221</v>
      </c>
      <c r="B5" t="s" s="4">
        <v>1845</v>
      </c>
      <c r="C5" t="s" s="4">
        <v>1846</v>
      </c>
    </row>
    <row r="6" ht="45.0" customHeight="true">
      <c r="A6" t="s" s="4">
        <v>233</v>
      </c>
      <c r="B6" t="s" s="4">
        <v>1847</v>
      </c>
      <c r="C6" t="s" s="4">
        <v>1848</v>
      </c>
    </row>
    <row r="7" ht="45.0" customHeight="true">
      <c r="A7" t="s" s="4">
        <v>260</v>
      </c>
      <c r="B7" t="s" s="4">
        <v>1849</v>
      </c>
      <c r="C7" t="s" s="4">
        <v>1848</v>
      </c>
    </row>
    <row r="8" ht="45.0" customHeight="true">
      <c r="A8" t="s" s="4">
        <v>270</v>
      </c>
      <c r="B8" t="s" s="4">
        <v>1850</v>
      </c>
      <c r="C8" t="s" s="4">
        <v>1851</v>
      </c>
    </row>
    <row r="9" ht="45.0" customHeight="true">
      <c r="A9" t="s" s="4">
        <v>278</v>
      </c>
      <c r="B9" t="s" s="4">
        <v>1852</v>
      </c>
      <c r="C9" t="s" s="4">
        <v>1853</v>
      </c>
    </row>
    <row r="10" ht="45.0" customHeight="true">
      <c r="A10" t="s" s="4">
        <v>286</v>
      </c>
      <c r="B10" t="s" s="4">
        <v>1854</v>
      </c>
      <c r="C10" t="s" s="4">
        <v>1853</v>
      </c>
    </row>
    <row r="11" ht="45.0" customHeight="true">
      <c r="A11" t="s" s="4">
        <v>293</v>
      </c>
      <c r="B11" t="s" s="4">
        <v>1855</v>
      </c>
      <c r="C11" t="s" s="4">
        <v>1856</v>
      </c>
    </row>
    <row r="12" ht="45.0" customHeight="true">
      <c r="A12" t="s" s="4">
        <v>319</v>
      </c>
      <c r="B12" t="s" s="4">
        <v>1857</v>
      </c>
      <c r="C12" t="s" s="4">
        <v>1846</v>
      </c>
    </row>
    <row r="13" ht="45.0" customHeight="true">
      <c r="A13" t="s" s="4">
        <v>346</v>
      </c>
      <c r="B13" t="s" s="4">
        <v>1858</v>
      </c>
      <c r="C13" t="s" s="4">
        <v>1848</v>
      </c>
    </row>
    <row r="14" ht="45.0" customHeight="true">
      <c r="A14" t="s" s="4">
        <v>363</v>
      </c>
      <c r="B14" t="s" s="4">
        <v>1859</v>
      </c>
      <c r="C14" t="s" s="4">
        <v>1853</v>
      </c>
    </row>
    <row r="15" ht="45.0" customHeight="true">
      <c r="A15" t="s" s="4">
        <v>384</v>
      </c>
      <c r="B15" t="s" s="4">
        <v>1860</v>
      </c>
      <c r="C15" t="s" s="4">
        <v>1861</v>
      </c>
    </row>
    <row r="16" ht="45.0" customHeight="true">
      <c r="A16" t="s" s="4">
        <v>406</v>
      </c>
      <c r="B16" t="s" s="4">
        <v>1862</v>
      </c>
      <c r="C16" t="s" s="4">
        <v>1863</v>
      </c>
    </row>
    <row r="17" ht="45.0" customHeight="true">
      <c r="A17" t="s" s="4">
        <v>423</v>
      </c>
      <c r="B17" t="s" s="4">
        <v>1864</v>
      </c>
      <c r="C17" t="s" s="4">
        <v>1865</v>
      </c>
    </row>
    <row r="18" ht="45.0" customHeight="true">
      <c r="A18" t="s" s="4">
        <v>432</v>
      </c>
      <c r="B18" t="s" s="4">
        <v>1866</v>
      </c>
      <c r="C18" t="s" s="4">
        <v>1861</v>
      </c>
    </row>
    <row r="19" ht="45.0" customHeight="true">
      <c r="A19" t="s" s="4">
        <v>442</v>
      </c>
      <c r="B19" t="s" s="4">
        <v>1867</v>
      </c>
      <c r="C19" t="s" s="4">
        <v>1868</v>
      </c>
    </row>
    <row r="20" ht="45.0" customHeight="true">
      <c r="A20" t="s" s="4">
        <v>468</v>
      </c>
      <c r="B20" t="s" s="4">
        <v>1869</v>
      </c>
      <c r="C20" t="s" s="4">
        <v>1865</v>
      </c>
    </row>
    <row r="21" ht="45.0" customHeight="true">
      <c r="A21" t="s" s="4">
        <v>468</v>
      </c>
      <c r="B21" t="s" s="4">
        <v>1870</v>
      </c>
      <c r="C21" t="s" s="4">
        <v>1871</v>
      </c>
    </row>
    <row r="22" ht="45.0" customHeight="true">
      <c r="A22" t="s" s="4">
        <v>493</v>
      </c>
      <c r="B22" t="s" s="4">
        <v>1872</v>
      </c>
      <c r="C22" t="s" s="4">
        <v>1873</v>
      </c>
    </row>
    <row r="23" ht="45.0" customHeight="true">
      <c r="A23" t="s" s="4">
        <v>517</v>
      </c>
      <c r="B23" t="s" s="4">
        <v>1874</v>
      </c>
      <c r="C23" t="s" s="4">
        <v>1873</v>
      </c>
    </row>
    <row r="24" ht="45.0" customHeight="true">
      <c r="A24" t="s" s="4">
        <v>539</v>
      </c>
      <c r="B24" t="s" s="4">
        <v>1875</v>
      </c>
      <c r="C24" t="s" s="4">
        <v>1876</v>
      </c>
    </row>
    <row r="25" ht="45.0" customHeight="true">
      <c r="A25" t="s" s="4">
        <v>561</v>
      </c>
      <c r="B25" t="s" s="4">
        <v>1877</v>
      </c>
      <c r="C25" t="s" s="4">
        <v>1878</v>
      </c>
    </row>
    <row r="26" ht="45.0" customHeight="true">
      <c r="A26" t="s" s="4">
        <v>584</v>
      </c>
      <c r="B26" t="s" s="4">
        <v>1879</v>
      </c>
      <c r="C26" t="s" s="4">
        <v>1871</v>
      </c>
    </row>
    <row r="27" ht="45.0" customHeight="true">
      <c r="A27" t="s" s="4">
        <v>607</v>
      </c>
      <c r="B27" t="s" s="4">
        <v>1880</v>
      </c>
      <c r="C27" t="s" s="4">
        <v>1856</v>
      </c>
    </row>
    <row r="28" ht="45.0" customHeight="true">
      <c r="A28" t="s" s="4">
        <v>626</v>
      </c>
      <c r="B28" t="s" s="4">
        <v>1881</v>
      </c>
      <c r="C28" t="s" s="4">
        <v>1878</v>
      </c>
    </row>
    <row r="29" ht="45.0" customHeight="true">
      <c r="A29" t="s" s="4">
        <v>648</v>
      </c>
      <c r="B29" t="s" s="4">
        <v>1882</v>
      </c>
      <c r="C29" t="s" s="4">
        <v>1883</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1884</v>
      </c>
      <c r="D2" t="s">
        <v>1885</v>
      </c>
      <c r="E2" t="s">
        <v>1886</v>
      </c>
      <c r="F2" t="s">
        <v>1887</v>
      </c>
    </row>
    <row r="3">
      <c r="A3" t="s" s="1">
        <v>761</v>
      </c>
      <c r="B3" s="1"/>
      <c r="C3" t="s" s="1">
        <v>1888</v>
      </c>
      <c r="D3" t="s" s="1">
        <v>1889</v>
      </c>
      <c r="E3" t="s" s="1">
        <v>1890</v>
      </c>
      <c r="F3" t="s" s="1">
        <v>1891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180</v>
      </c>
    </row>
    <row r="2">
      <c r="A2" t="s">
        <v>232</v>
      </c>
    </row>
    <row r="3">
      <c r="A3" t="s">
        <v>656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657</v>
      </c>
    </row>
    <row r="2">
      <c r="A2" t="s">
        <v>658</v>
      </c>
    </row>
    <row r="3">
      <c r="A3" t="s">
        <v>659</v>
      </c>
    </row>
    <row r="4">
      <c r="A4" t="s">
        <v>269</v>
      </c>
    </row>
    <row r="5">
      <c r="A5" t="s">
        <v>181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660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661</v>
      </c>
    </row>
    <row r="2">
      <c r="A2" t="s">
        <v>662</v>
      </c>
    </row>
    <row r="3">
      <c r="A3" t="s">
        <v>663</v>
      </c>
    </row>
    <row r="4">
      <c r="A4" t="s">
        <v>664</v>
      </c>
    </row>
    <row r="5">
      <c r="A5" t="s">
        <v>665</v>
      </c>
    </row>
    <row r="6">
      <c r="A6" t="s">
        <v>666</v>
      </c>
    </row>
    <row r="7">
      <c r="A7" t="s">
        <v>243</v>
      </c>
    </row>
    <row r="8">
      <c r="A8" t="s">
        <v>667</v>
      </c>
    </row>
    <row r="9">
      <c r="A9" t="s">
        <v>668</v>
      </c>
    </row>
    <row r="10">
      <c r="A10" t="s">
        <v>669</v>
      </c>
    </row>
    <row r="11">
      <c r="A11" t="s">
        <v>670</v>
      </c>
    </row>
    <row r="12">
      <c r="A12" t="s">
        <v>671</v>
      </c>
    </row>
    <row r="13">
      <c r="A13" t="s">
        <v>672</v>
      </c>
    </row>
    <row r="14">
      <c r="A14" t="s">
        <v>673</v>
      </c>
    </row>
    <row r="15">
      <c r="A15" t="s">
        <v>195</v>
      </c>
    </row>
    <row r="16">
      <c r="A16" t="s">
        <v>674</v>
      </c>
    </row>
    <row r="17">
      <c r="A17" t="s">
        <v>675</v>
      </c>
    </row>
    <row r="18">
      <c r="A18" t="s">
        <v>676</v>
      </c>
    </row>
    <row r="19">
      <c r="A19" t="s">
        <v>677</v>
      </c>
    </row>
    <row r="20">
      <c r="A20" t="s">
        <v>678</v>
      </c>
    </row>
    <row r="21">
      <c r="A21" t="s">
        <v>679</v>
      </c>
    </row>
    <row r="22">
      <c r="A22" t="s">
        <v>680</v>
      </c>
    </row>
    <row r="23">
      <c r="A23" t="s">
        <v>681</v>
      </c>
    </row>
    <row r="24">
      <c r="A24" t="s">
        <v>682</v>
      </c>
    </row>
    <row r="25">
      <c r="A25" t="s">
        <v>683</v>
      </c>
    </row>
    <row r="26">
      <c r="A26" t="s">
        <v>452</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684</v>
      </c>
    </row>
    <row r="2">
      <c r="A2" t="s">
        <v>679</v>
      </c>
    </row>
    <row r="3">
      <c r="A3" t="s">
        <v>685</v>
      </c>
    </row>
    <row r="4">
      <c r="A4" t="s">
        <v>686</v>
      </c>
    </row>
    <row r="5">
      <c r="A5" t="s">
        <v>687</v>
      </c>
    </row>
    <row r="6">
      <c r="A6" t="s">
        <v>688</v>
      </c>
    </row>
    <row r="7">
      <c r="A7" t="s">
        <v>198</v>
      </c>
    </row>
    <row r="8">
      <c r="A8" t="s">
        <v>689</v>
      </c>
    </row>
    <row r="9">
      <c r="A9" t="s">
        <v>690</v>
      </c>
    </row>
    <row r="10">
      <c r="A10" t="s">
        <v>691</v>
      </c>
    </row>
    <row r="11">
      <c r="A11" t="s">
        <v>692</v>
      </c>
    </row>
    <row r="12">
      <c r="A12" t="s">
        <v>693</v>
      </c>
    </row>
    <row r="13">
      <c r="A13" t="s">
        <v>694</v>
      </c>
    </row>
    <row r="14">
      <c r="A14" t="s">
        <v>695</v>
      </c>
    </row>
    <row r="15">
      <c r="A15" t="s">
        <v>696</v>
      </c>
    </row>
    <row r="16">
      <c r="A16" t="s">
        <v>697</v>
      </c>
    </row>
    <row r="17">
      <c r="A17" t="s">
        <v>698</v>
      </c>
    </row>
    <row r="18">
      <c r="A18" t="s">
        <v>699</v>
      </c>
    </row>
    <row r="19">
      <c r="A19" t="s">
        <v>700</v>
      </c>
    </row>
    <row r="20">
      <c r="A20" t="s">
        <v>701</v>
      </c>
    </row>
    <row r="21">
      <c r="A21" t="s">
        <v>702</v>
      </c>
    </row>
    <row r="22">
      <c r="A22" t="s">
        <v>703</v>
      </c>
    </row>
    <row r="23">
      <c r="A23" t="s">
        <v>662</v>
      </c>
    </row>
    <row r="24">
      <c r="A24" t="s">
        <v>673</v>
      </c>
    </row>
    <row r="25">
      <c r="A25" t="s">
        <v>704</v>
      </c>
    </row>
    <row r="26">
      <c r="A26" t="s">
        <v>705</v>
      </c>
    </row>
    <row r="27">
      <c r="A27" t="s">
        <v>706</v>
      </c>
    </row>
    <row r="28">
      <c r="A28" t="s">
        <v>707</v>
      </c>
    </row>
    <row r="29">
      <c r="A29" t="s">
        <v>708</v>
      </c>
    </row>
    <row r="30">
      <c r="A30" t="s">
        <v>709</v>
      </c>
    </row>
    <row r="31">
      <c r="A31" t="s">
        <v>710</v>
      </c>
    </row>
    <row r="32">
      <c r="A32" t="s">
        <v>711</v>
      </c>
    </row>
    <row r="33">
      <c r="A33" t="s">
        <v>712</v>
      </c>
    </row>
    <row r="34">
      <c r="A34" t="s">
        <v>713</v>
      </c>
    </row>
    <row r="35">
      <c r="A35" t="s">
        <v>714</v>
      </c>
    </row>
    <row r="36">
      <c r="A36" t="s">
        <v>715</v>
      </c>
    </row>
    <row r="37">
      <c r="A37" t="s">
        <v>716</v>
      </c>
    </row>
    <row r="38">
      <c r="A38" t="s">
        <v>717</v>
      </c>
    </row>
    <row r="39">
      <c r="A39" t="s">
        <v>718</v>
      </c>
    </row>
    <row r="40">
      <c r="A40" t="s">
        <v>719</v>
      </c>
    </row>
    <row r="41">
      <c r="A41" t="s">
        <v>720</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306</v>
      </c>
    </row>
    <row r="2">
      <c r="A2" t="s">
        <v>721</v>
      </c>
    </row>
    <row r="3">
      <c r="A3" t="s">
        <v>722</v>
      </c>
    </row>
    <row r="4">
      <c r="A4" t="s">
        <v>723</v>
      </c>
    </row>
    <row r="5">
      <c r="A5" t="s">
        <v>724</v>
      </c>
    </row>
    <row r="6">
      <c r="A6" t="s">
        <v>725</v>
      </c>
    </row>
    <row r="7">
      <c r="A7" t="s">
        <v>726</v>
      </c>
    </row>
    <row r="8">
      <c r="A8" t="s">
        <v>727</v>
      </c>
    </row>
    <row r="9">
      <c r="A9" t="s">
        <v>728</v>
      </c>
    </row>
    <row r="10">
      <c r="A10" t="s">
        <v>729</v>
      </c>
    </row>
    <row r="11">
      <c r="A11" t="s">
        <v>730</v>
      </c>
    </row>
    <row r="12">
      <c r="A12" t="s">
        <v>731</v>
      </c>
    </row>
    <row r="13">
      <c r="A13" t="s">
        <v>732</v>
      </c>
    </row>
    <row r="14">
      <c r="A14" t="s">
        <v>733</v>
      </c>
    </row>
    <row r="15">
      <c r="A15" t="s">
        <v>734</v>
      </c>
    </row>
    <row r="16">
      <c r="A16" t="s">
        <v>735</v>
      </c>
    </row>
    <row r="17">
      <c r="A17" t="s">
        <v>736</v>
      </c>
    </row>
    <row r="18">
      <c r="A18" t="s">
        <v>737</v>
      </c>
    </row>
    <row r="19">
      <c r="A19" t="s">
        <v>738</v>
      </c>
    </row>
    <row r="20">
      <c r="A20" t="s">
        <v>739</v>
      </c>
    </row>
    <row r="21">
      <c r="A21" t="s">
        <v>740</v>
      </c>
    </row>
    <row r="22">
      <c r="A22" t="s">
        <v>741</v>
      </c>
    </row>
    <row r="23">
      <c r="A23" t="s">
        <v>415</v>
      </c>
    </row>
    <row r="24">
      <c r="A24" t="s">
        <v>742</v>
      </c>
    </row>
    <row r="25">
      <c r="A25" t="s">
        <v>743</v>
      </c>
    </row>
    <row r="26">
      <c r="A26" t="s">
        <v>744</v>
      </c>
    </row>
    <row r="27">
      <c r="A27" t="s">
        <v>745</v>
      </c>
    </row>
    <row r="28">
      <c r="A28" t="s">
        <v>746</v>
      </c>
    </row>
    <row r="29">
      <c r="A29" t="s">
        <v>747</v>
      </c>
    </row>
    <row r="30">
      <c r="A30" t="s">
        <v>748</v>
      </c>
    </row>
    <row r="31">
      <c r="A31" t="s">
        <v>201</v>
      </c>
    </row>
    <row r="32">
      <c r="A32" t="s">
        <v>749</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215</v>
      </c>
    </row>
    <row r="2">
      <c r="A2" t="s">
        <v>750</v>
      </c>
    </row>
    <row r="3">
      <c r="A3" t="s">
        <v>751</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752</v>
      </c>
    </row>
    <row r="2">
      <c r="A2" t="s">
        <v>753</v>
      </c>
    </row>
    <row r="3">
      <c r="A3" t="s">
        <v>754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2022-04-26T18:54:04Z</dcterms:created>
  <dc:creator>Apache POI</dc:creator>
</cp:coreProperties>
</file>