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ocampog\Documents\SIPOT CYNTHIA\CARGAS 2021\3ER TRIMESTRE 2021\"/>
    </mc:Choice>
  </mc:AlternateContent>
  <bookViews>
    <workbookView xWindow="0" yWindow="0" windowWidth="21570" windowHeight="57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<sst xmlns="http://schemas.openxmlformats.org/spreadsheetml/2006/main" count="5787" uniqueCount="1627">
  <si>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</si>
  <si>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</si>
  <si>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</si>
  <si>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</si>
  <si>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</si>
  <si>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</si>
  <si>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</si>
  <si>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</si>
  <si>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</si>
  <si>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</si>
  <si>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</si>
  <si>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</si>
  <si>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</si>
  <si>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</si>
  <si>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</si>
  <si>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</si>
  <si>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</si>
  <si>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</si>
  <si>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</si>
  <si>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</si>
  <si>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</si>
  <si>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</si>
  <si>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</si>
  <si>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</si>
  <si>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</si>
  <si>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</si>
  <si>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</si>
  <si>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</si>
  <si>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</si>
  <si>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</si>
  <si>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</si>
  <si>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</si>
  <si>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</si>
  <si>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</si>
  <si>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</si>
  <si>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</si>
  <si>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</si>
  <si>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</si>
  <si>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</si>
  <si>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</si>
  <si>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</si>
  <si>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</si>
  <si>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</si>
  <si>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</si>
  <si>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</si>
  <si>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</si>
  <si>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</si>
  <si>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</si>
  <si>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</si>
  <si>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</si>
  <si>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</si>
  <si>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</si>
  <si>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</si>
  <si>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</si>
  <si>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</si>
  <si>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</si>
  <si>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</si>
  <si>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</si>
  <si>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</si>
  <si>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</si>
  <si>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</si>
  <si>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</si>
  <si>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</si>
  <si>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</si>
  <si>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</si>
  <si>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</si>
  <si>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</si>
  <si>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</si>
  <si>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</si>
  <si>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</si>
  <si>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</si>
  <si>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</si>
  <si>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</si>
  <si>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</si>
  <si>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</si>
  <si>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</si>
  <si>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</si>
  <si>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</si>
  <si>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</si>
  <si>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</si>
  <si>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</si>
  <si>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</si>
  <si>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</si>
  <si>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</si>
  <si>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</si>
  <si>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</si>
  <si>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</si>
  <si>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</si>
  <si>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</si>
  <si>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</si>
  <si>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</si>
  <si>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</si>
  <si>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</si>
  <si>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</si>
  <si>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</si>
  <si>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</si>
  <si>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</si>
  <si>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</si>
  <si>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</si>
  <si>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</si>
  <si>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</si>
  <si>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</si>
  <si>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</si>
  <si>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</si>
  <si>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</si>
  <si>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</si>
  <si>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</si>
  <si>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</si>
  <si>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</si>
  <si>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</si>
  <si>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</si>
  <si>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</si>
  <si>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</si>
  <si>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</si>
  <si>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</si>
  <si>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</si>
  <si>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</si>
  <si>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</si>
  <si>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</si>
  <si>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</si>
  <si>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</si>
  <si>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</si>
  <si>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</si>
  <si>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</si>
  <si>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</si>
  <si>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</si>
  <si>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</si>
  <si>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</si>
  <si>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</si>
  <si>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</si>
  <si>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</si>
  <si>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</si>
  <si>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</si>
  <si>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</si>
  <si>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</si>
  <si>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</si>
  <si>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</si>
  <si>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</si>
  <si>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</si>
  <si>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</si>
  <si>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</si>
  <si>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</si>
  <si>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</si>
  <si>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</si>
  <si>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</si>
  <si>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</si>
  <si>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</si>
  <si>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</si>
  <si>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F3EE0C67E71080366C5CE52F5A91387F</t>
  </si>
  <si>
    <t>2021</t>
  </si>
  <si>
    <t>01/01/2021</t>
  </si>
  <si>
    <t>31/03/2021</t>
  </si>
  <si>
    <t>Adjudicación directa</t>
  </si>
  <si>
    <t>Servicios</t>
  </si>
  <si>
    <t>Nacional</t>
  </si>
  <si>
    <t>AA-006G1C001-E2-2021</t>
  </si>
  <si>
    <t>Artículo 42, Adjudicación Directa conforme a la Ley de Adquisiciones, Arrendamientos y Servicios del Sector Público.</t>
  </si>
  <si>
    <t>https://transparencia.banobras.gob.mx/wp-content/uploads/2020/10/REQUI-DAGA-001-2021.pdf</t>
  </si>
  <si>
    <t>Servicio para el Traslado Controlado, Registro,Resguardo y Administración de Cajas de Archivo</t>
  </si>
  <si>
    <t>967633014</t>
  </si>
  <si>
    <t/>
  </si>
  <si>
    <t>Doc Solutions de México S.A. de C.V.</t>
  </si>
  <si>
    <t>DSM011108AR5</t>
  </si>
  <si>
    <t>Calle</t>
  </si>
  <si>
    <t>México-Cuautitán</t>
  </si>
  <si>
    <t>25</t>
  </si>
  <si>
    <t>Colonia</t>
  </si>
  <si>
    <t>Loma Bonita</t>
  </si>
  <si>
    <t>Cuautitlán</t>
  </si>
  <si>
    <t>24</t>
  </si>
  <si>
    <t>15</t>
  </si>
  <si>
    <t>México</t>
  </si>
  <si>
    <t>54800</t>
  </si>
  <si>
    <t>Dirección General Adjunta de Administración</t>
  </si>
  <si>
    <t>Gerencia de Servicios Generales</t>
  </si>
  <si>
    <t>DAGA/001/2021</t>
  </si>
  <si>
    <t>13/01/2021</t>
  </si>
  <si>
    <t>348000</t>
  </si>
  <si>
    <t>120000</t>
  </si>
  <si>
    <t>300000</t>
  </si>
  <si>
    <t>Peso</t>
  </si>
  <si>
    <t>Transferencia electrónica</t>
  </si>
  <si>
    <t>30000</t>
  </si>
  <si>
    <t>https://transparencia.banobras.gob.mx/wp-content/uploads/2020/10/DAGA-001-2021.pdf</t>
  </si>
  <si>
    <t>Federales</t>
  </si>
  <si>
    <t>Recursos Fiscales</t>
  </si>
  <si>
    <t>Si</t>
  </si>
  <si>
    <t>EL BANCO NACIONAL DE OBRAS Y SERVICIOS PÚBLICOS, A TRAVÉS DEL ÁREA REQUIRENTE Y ADMINISTRADORA DEL CONTRATO, TIENE LA OBLIGACIÓN DE SUPERVISAR Y VIGILAR EL DEBIDO CUMPLIMIENTO DE LOS SERVICIOS O EN SU CASO BIENES CONTRATADOS Y DARÁ POR ESCRITO AL PROVEEDOR LAS INSTRUCCIONES QUE ESTIME PERTINENTES CON RELACIÓN A SU ENTREGA, SIN QUE ELLO IMPLIQUE VARIAR LAS CONDICIONES QUE SE PRECISAN EN EL ANEXO TÉCNICO DEL INSTRUMENTO JURÍDICO. ESTOS SE PRECISAN EN EL RUBRO HIPERVÍNCULO AL DOCUMENTO DEL CONTRATO Y ANEXOS; EN EL APARTADO ANEXO TÉCNICO.</t>
  </si>
  <si>
    <t>GERENCIA DE ADQUISICIONES</t>
  </si>
  <si>
    <t>26/04/2021</t>
  </si>
  <si>
    <t>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</si>
  <si>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F3EE0C67E71080369057E367199FA035</t>
  </si>
  <si>
    <t>AA-006G1C001-E4-2021</t>
  </si>
  <si>
    <t>Artículo 41, fracción VII, Adjudicación Directa conforme a la Ley de Adquisiciones, Arrendamientos y Servicios del Sector Público.</t>
  </si>
  <si>
    <t>https://transparencia.banobras.gob.mx/wp-content/uploads/2020/10/REQUI-DAGA-006-2021.pdf</t>
  </si>
  <si>
    <t>Seguro de Vida de Jubilados y Pensionados del Banco Nacional de Obras y Servicios Públicos, Sociedad Nacional de Credito, Instituto de Banca de Desarrollo</t>
  </si>
  <si>
    <t>967633015</t>
  </si>
  <si>
    <t>Seguros Atlas S.A.</t>
  </si>
  <si>
    <t>SAT8410245V8</t>
  </si>
  <si>
    <t>Avenida</t>
  </si>
  <si>
    <t>Paseo de los Tamarindos</t>
  </si>
  <si>
    <t>60</t>
  </si>
  <si>
    <t>Bosques de las Lomas</t>
  </si>
  <si>
    <t>Cuajimalpa de Morelos</t>
  </si>
  <si>
    <t>Ciudad de México</t>
  </si>
  <si>
    <t>05120</t>
  </si>
  <si>
    <t>Dirección de Recursos Humanos</t>
  </si>
  <si>
    <t>DAGA/006/2021</t>
  </si>
  <si>
    <t>31/12/2021</t>
  </si>
  <si>
    <t>92800000</t>
  </si>
  <si>
    <t>32000000</t>
  </si>
  <si>
    <t>80000000</t>
  </si>
  <si>
    <t>0</t>
  </si>
  <si>
    <t>https://transparencia.banobras.gob.mx/wp-content/uploads/2020/10/DAGA-006-2021.pdf</t>
  </si>
  <si>
    <t>No</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</si>
  <si>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</si>
  <si>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F3EE0C67E710803622D6E8D7EA6D8184</t>
  </si>
  <si>
    <t>AA-006G1C001-E375-2020</t>
  </si>
  <si>
    <t>https://transparencia.banobras.gob.mx/wp-content/uploads/2020/10/REQUI-DAGA-007-2021.pdf</t>
  </si>
  <si>
    <t>Servicio de Individializacion de las Cuentas del Plan de Pensiones de Contribución Definida de Banobras, S.N.C.</t>
  </si>
  <si>
    <t>967633016</t>
  </si>
  <si>
    <t>Valores Mexicanos Casa de Bolsa, S.A. de C.V.</t>
  </si>
  <si>
    <t>VMC930101JS6.</t>
  </si>
  <si>
    <t>Calzada Legendaría</t>
  </si>
  <si>
    <t>549</t>
  </si>
  <si>
    <t>10 de abril</t>
  </si>
  <si>
    <t>Miguel Hidalgo</t>
  </si>
  <si>
    <t>16</t>
  </si>
  <si>
    <t>11250</t>
  </si>
  <si>
    <t>DAGA/007/2021</t>
  </si>
  <si>
    <t>11/01/2021</t>
  </si>
  <si>
    <t>360000</t>
  </si>
  <si>
    <t>417600</t>
  </si>
  <si>
    <t>https://transparencia.banobras.gob.mx/wp-content/uploads/2020/10/DAGA-007-2021.pdf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</si>
  <si>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</si>
  <si>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F3EE0C67E710803697434792213E0473</t>
  </si>
  <si>
    <t>AA-006G1C001-E401-2020</t>
  </si>
  <si>
    <t>https://transparencia.banobras.gob.mx/wp-content/uploads/2020/10/REQUI-DAGA-008-2021.pdf</t>
  </si>
  <si>
    <t>Servicio Integral de Monitoreo, Seguimiento, Síntesis, Análisis Temáticos y Reporte de la Información en Medios Tradicionales</t>
  </si>
  <si>
    <t>967633017</t>
  </si>
  <si>
    <t>Efinfo Sapi de C.V.</t>
  </si>
  <si>
    <t>EFI030227P25.</t>
  </si>
  <si>
    <t>Calzada Mariano Escobedo</t>
  </si>
  <si>
    <t>510</t>
  </si>
  <si>
    <t>Anzures</t>
  </si>
  <si>
    <t>11590</t>
  </si>
  <si>
    <t>Dirección General</t>
  </si>
  <si>
    <t>Subdirección de Comunicación Social</t>
  </si>
  <si>
    <t>DAGA/008/2021</t>
  </si>
  <si>
    <t>29/01/2021</t>
  </si>
  <si>
    <t>19/01/2021</t>
  </si>
  <si>
    <t>144000</t>
  </si>
  <si>
    <t>36000</t>
  </si>
  <si>
    <t>https://transparencia.banobras.gob.mx/wp-content/uploads/2020/10/DAGA-008-2021.pdf</t>
  </si>
  <si>
    <t>F3EE0C67E710803639154AD7D549B4EA</t>
  </si>
  <si>
    <t>AA-006G1C001-E23-2021</t>
  </si>
  <si>
    <t>Artículo 41, fracción XIV, Adjudicación Directa conforme a la Ley de Adquisiciones, Arrendamientos y Servicios del Sector Público.</t>
  </si>
  <si>
    <t>https://transparencia.banobras.gob.mx/wp-content/uploads/2020/10/REQUI-DAGA-009-2021.pdf</t>
  </si>
  <si>
    <t>Servicios Profesionales de Apoyo Administrativos a las Actividades y Funciones a Cargo de la Dirección de Auditoria Interna</t>
  </si>
  <si>
    <t>967633018</t>
  </si>
  <si>
    <t>Katia</t>
  </si>
  <si>
    <t>González</t>
  </si>
  <si>
    <t>Contreras</t>
  </si>
  <si>
    <t>GOCK740211B1A</t>
  </si>
  <si>
    <t>Poseidón</t>
  </si>
  <si>
    <t>341</t>
  </si>
  <si>
    <t>201</t>
  </si>
  <si>
    <t>Crédito Constructor</t>
  </si>
  <si>
    <t>Benito Juárez</t>
  </si>
  <si>
    <t>03940</t>
  </si>
  <si>
    <t>Dirección de Auditoría Interna</t>
  </si>
  <si>
    <t>DAGA/009/2021</t>
  </si>
  <si>
    <t>435733.33</t>
  </si>
  <si>
    <t>505450.66</t>
  </si>
  <si>
    <t>https://transparencia.banobras.gob.mx/wp-content/uploads/2020/10/DAGA-009-2021.pdf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</si>
  <si>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</si>
  <si>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F3EE0C67E71080364F1A51AC09A1E321</t>
  </si>
  <si>
    <t>AA-006G1C001-E20-2021</t>
  </si>
  <si>
    <t>https://transparencia.banobras.gob.mx/wp-content/uploads/2020/10/REQUI-DAGA-010-2021.pdf</t>
  </si>
  <si>
    <t>Servicios Profesionales De Apoyo, Comprobación y Archivo de los Reportes Regulatorios, Ási como el Monitoreo de los Controles Asignados en la Matriz de Riesgos Operativos de la Gerencia de Control Interno</t>
  </si>
  <si>
    <t>967633019</t>
  </si>
  <si>
    <t>Daniela</t>
  </si>
  <si>
    <t>Sánchez</t>
  </si>
  <si>
    <t>SACD940425RQ3</t>
  </si>
  <si>
    <t>Luisa</t>
  </si>
  <si>
    <t>70</t>
  </si>
  <si>
    <t>407</t>
  </si>
  <si>
    <t>Nativitas</t>
  </si>
  <si>
    <t>03500</t>
  </si>
  <si>
    <t>Dirección de Contraloría Interna</t>
  </si>
  <si>
    <t>DAGA/010/2021</t>
  </si>
  <si>
    <t>222932.87</t>
  </si>
  <si>
    <t>258602.13</t>
  </si>
  <si>
    <t>https://transparencia.banobras.gob.mx/wp-content/uploads/2020/10/DAGA-010-2021.pdf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</si>
  <si>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se informa que estos registros no contienen información debido a que su domicilio es de carácter nacional. </t>
  </si>
  <si>
    <t>F3EE0C67E7108036C13729C1D13D2CEB</t>
  </si>
  <si>
    <t>AA-006G1C001-E25-2021</t>
  </si>
  <si>
    <t>https://transparencia.banobras.gob.mx/wp-content/uploads/2020/10/REQUI-DAGA-011-2021.pdf</t>
  </si>
  <si>
    <t>Servicios Profesionales de Apoyo, Análisis y Seguimiento de la Normatividad Aplicable en Temas de Atención a Entidades Fiscalizadoras en la Gerencia de Control Interno.</t>
  </si>
  <si>
    <t>967633020</t>
  </si>
  <si>
    <t>Elizabeth</t>
  </si>
  <si>
    <t>Valencia</t>
  </si>
  <si>
    <t>Ramírez</t>
  </si>
  <si>
    <t>VARE850306JP7</t>
  </si>
  <si>
    <t>Tepetlapa</t>
  </si>
  <si>
    <t>30</t>
  </si>
  <si>
    <t>30C</t>
  </si>
  <si>
    <t>Alianza Popular Revolucionaria</t>
  </si>
  <si>
    <t>04800</t>
  </si>
  <si>
    <t>DAGA/011/2021</t>
  </si>
  <si>
    <t>255245.71</t>
  </si>
  <si>
    <t>296085.02</t>
  </si>
  <si>
    <t>https://transparencia.banobras.gob.mx/wp-content/uploads/2020/10/DAGA-011-2021.pdf</t>
  </si>
  <si>
    <t xml:space="preserve">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</si>
  <si>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DF4419F66F4E17E364F3D09B175466E5</t>
  </si>
  <si>
    <t>AA-006G1C001-E21-2021</t>
  </si>
  <si>
    <t>https://transparencia.banobras.gob.mx/wp-content/uploads/2020/10/REQUI-DAGA-012-2021.pdf</t>
  </si>
  <si>
    <t>Servicios Profesionales de Apoyo en la Gerencia de Reingeniería de Procesos, para realizar Trabajos en las Distintas Etapas de la Emisión, Revisión y Actualización de la Normativa Interna.</t>
  </si>
  <si>
    <t>967633021</t>
  </si>
  <si>
    <t>Guadalupe</t>
  </si>
  <si>
    <t>García</t>
  </si>
  <si>
    <t>Ramirez</t>
  </si>
  <si>
    <t>GARG9310074Y5</t>
  </si>
  <si>
    <t>Privada</t>
  </si>
  <si>
    <t>de Xaxalpa</t>
  </si>
  <si>
    <t>20</t>
  </si>
  <si>
    <t>San Bartolo Ameyalco</t>
  </si>
  <si>
    <t>Álvaro Obregón</t>
  </si>
  <si>
    <t>01800</t>
  </si>
  <si>
    <t>DAGA/012/2021</t>
  </si>
  <si>
    <t>02/02/2021</t>
  </si>
  <si>
    <t>271542.82</t>
  </si>
  <si>
    <t>314989.67</t>
  </si>
  <si>
    <t>https://transparencia.banobras.gob.mx/wp-content/uploads/2020/10/DAGA-012-2021.pdf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</si>
  <si>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</si>
  <si>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DF4419F66F4E17E353C519342DD0C15B</t>
  </si>
  <si>
    <t>AA-006G1C001-E17-2021</t>
  </si>
  <si>
    <t>Artículo 41, fracción  III, Adjudicación Directa conforme a la Ley de Adquisiciones, Arrendamientos y Servicios del Sector Público.</t>
  </si>
  <si>
    <t>https://transparencia.banobras.gob.mx/wp-content/uploads/2020/10/REQUI-DAGA-020-2021.pdf</t>
  </si>
  <si>
    <t>Servicios especializados de apoyo en sitio al Banco Nacional de Obras y Servicios Públicos, S.N.C.</t>
  </si>
  <si>
    <t>967633028</t>
  </si>
  <si>
    <t>Visión y Estrategia de Negocios, S.A. de C.V., Lore Soluciones Integrales Empresariales de Sinaloa, S.A. de C.V., PNPDMI, S.A. de C.V., y JB Jobbe, S.A.P.I. de C.V.</t>
  </si>
  <si>
    <t>VEN1406109H5</t>
  </si>
  <si>
    <t>Boulevard</t>
  </si>
  <si>
    <t>Enrique Felix Castro</t>
  </si>
  <si>
    <t>960</t>
  </si>
  <si>
    <t>960 A</t>
  </si>
  <si>
    <t>Fraccionamiento</t>
  </si>
  <si>
    <t>Bonanza</t>
  </si>
  <si>
    <t>Culiacan</t>
  </si>
  <si>
    <t>Sinaloa</t>
  </si>
  <si>
    <t>80020</t>
  </si>
  <si>
    <t>DAGA/020/2021</t>
  </si>
  <si>
    <t>26/02/2021</t>
  </si>
  <si>
    <t>19/02/2021</t>
  </si>
  <si>
    <t>38280000</t>
  </si>
  <si>
    <t>13200000</t>
  </si>
  <si>
    <t>33000000</t>
  </si>
  <si>
    <t>3300000</t>
  </si>
  <si>
    <t>https://transparencia.banobras.gob.mx/wp-content/uploads/2020/10/DAGA-020-2021.pdf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</si>
  <si>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</si>
  <si>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DF4419F66F4E17E32EEEF2B8BF2D3B34</t>
  </si>
  <si>
    <t>AA-006G1C001-E34-2021</t>
  </si>
  <si>
    <t>Artículo 41, fracción I, Adjudicación Directa conforme a la Ley de Adquisiciones, Arrendamientos y Servicios del Sector Público.</t>
  </si>
  <si>
    <t>https://transparencia.banobras.gob.mx/wp-content/uploads/2020/10/REQUI-DAGA-021-2021.pdf</t>
  </si>
  <si>
    <t>Servicio de Mantenimiento a los Elevadores Instalados en el Edificio Sede de Banobras</t>
  </si>
  <si>
    <t>967633029</t>
  </si>
  <si>
    <t>Mitsubishi Electric de México, S.A. de C.V.</t>
  </si>
  <si>
    <t>MEM760401DJ7.</t>
  </si>
  <si>
    <t>Mariano Escobedo</t>
  </si>
  <si>
    <t>169</t>
  </si>
  <si>
    <t>Zona Industrial</t>
  </si>
  <si>
    <t>Tlanepantla</t>
  </si>
  <si>
    <t>104</t>
  </si>
  <si>
    <t>Tlalepantla</t>
  </si>
  <si>
    <t>54030</t>
  </si>
  <si>
    <t>DAGA/021/2021</t>
  </si>
  <si>
    <t>12/03/2021</t>
  </si>
  <si>
    <t>02/03/2021</t>
  </si>
  <si>
    <t>1392000</t>
  </si>
  <si>
    <t>480000</t>
  </si>
  <si>
    <t>1200000</t>
  </si>
  <si>
    <t>https://transparencia.banobras.gob.mx/wp-content/uploads/2020/10/DAGA-021-2021.pdf</t>
  </si>
  <si>
    <t>DF4419F66F4E17E31AA221A417A1CD3D</t>
  </si>
  <si>
    <t>DAGA/022/2021</t>
  </si>
  <si>
    <t>Artículo 41, fracción III, Adjudicación Directa conforme a la Ley de Adquisiciones, Arrendamientos y Servicios del Sector Público.</t>
  </si>
  <si>
    <t>https://transparencia.banobras.gob.mx/wp-content/uploads/2020/10/REQUI-DAGA-022-2021.pdf</t>
  </si>
  <si>
    <t>Servicios Administrados de Red WAN (RPV-MPLS), Internet y Seguridad Perimetral para Banobras.</t>
  </si>
  <si>
    <t>967633030</t>
  </si>
  <si>
    <t>Operbes, S.A. de C.V.</t>
  </si>
  <si>
    <t>OPE070326DNA</t>
  </si>
  <si>
    <t>Javier Barros Sierra</t>
  </si>
  <si>
    <t>540</t>
  </si>
  <si>
    <t>Torre II</t>
  </si>
  <si>
    <t>Lomas de Santa Fe</t>
  </si>
  <si>
    <t>01219</t>
  </si>
  <si>
    <t>Subdirección de Operación de Infraestructura de TI</t>
  </si>
  <si>
    <t>64361747.9</t>
  </si>
  <si>
    <t>22193706.17</t>
  </si>
  <si>
    <t>55484265.43</t>
  </si>
  <si>
    <t>5548426.543</t>
  </si>
  <si>
    <t>https://transparencia.banobras.gob.mx/wp-content/uploads/2020/10/DAGA-022-2021.pdf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</si>
  <si>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</si>
  <si>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DF4419F66F4E17E380BD9105999E65C1</t>
  </si>
  <si>
    <t>AA-006G1C001-E22-2021</t>
  </si>
  <si>
    <t>https://transparencia.banobras.gob.mx/wp-content/uploads/2020/10/REQUI-DAGA-013-2021.pdf</t>
  </si>
  <si>
    <t>Servicios Profesionales de Apoyo Administrativo para Análisis y Seguimiento de Operaciones, Resportes y Elaboración de Base de Datos de Información de Clientes.</t>
  </si>
  <si>
    <t>967633022</t>
  </si>
  <si>
    <t>Miriam Nalleli</t>
  </si>
  <si>
    <t>Galindo</t>
  </si>
  <si>
    <t>Díaz</t>
  </si>
  <si>
    <t>GADM9111212K5</t>
  </si>
  <si>
    <t>Sacalum Mz.</t>
  </si>
  <si>
    <t>34</t>
  </si>
  <si>
    <t>Lomas de Padierna Sur</t>
  </si>
  <si>
    <t>Tlalpan</t>
  </si>
  <si>
    <t>12</t>
  </si>
  <si>
    <t>14740</t>
  </si>
  <si>
    <t>DAGA/013/2021</t>
  </si>
  <si>
    <t>463133.39</t>
  </si>
  <si>
    <t>537234.73</t>
  </si>
  <si>
    <t>https://transparencia.banobras.gob.mx/wp-content/uploads/2020/10/DAGA-013-2021.pdf</t>
  </si>
  <si>
    <t>DF4419F66F4E17E3ED46BD82EA0E61BA</t>
  </si>
  <si>
    <t>AA-006G1C001-E29-2021</t>
  </si>
  <si>
    <t>https://transparencia.banobras.gob.mx/wp-content/uploads/2020/10/REQUI-DAGA-014-2021.pdf</t>
  </si>
  <si>
    <t>Servicios Especializados para Apoyar en las Actividades de Preproducción, Producción de Materiales Multimedia del Banco Nacional de Obras y Servicios Públicos, S.N.C..</t>
  </si>
  <si>
    <t>967633023</t>
  </si>
  <si>
    <t>Octavio</t>
  </si>
  <si>
    <t>Huesca</t>
  </si>
  <si>
    <t>Heredia</t>
  </si>
  <si>
    <t>HUHO890527FQ1</t>
  </si>
  <si>
    <t>José Martí</t>
  </si>
  <si>
    <t>247</t>
  </si>
  <si>
    <t>Escandón</t>
  </si>
  <si>
    <t>11800</t>
  </si>
  <si>
    <t>DAGA/014/2021</t>
  </si>
  <si>
    <t>https://transparencia.banobras.gob.mx/wp-content/uploads/2020/10/DAGA-014-2021.pdf</t>
  </si>
  <si>
    <t>DF4419F66F4E17E32B530F5225F978ED</t>
  </si>
  <si>
    <t>AA-006G1C001-E27-2021</t>
  </si>
  <si>
    <t>https://transparencia.banobras.gob.mx/wp-content/uploads/2020/10/REQUI-DAGA-015-2021.pdf</t>
  </si>
  <si>
    <t>Servicios Profesionales de Apoyo para la Atención y Seguimiento a Las Consultas y la Elaboración (Cuantitativa y Cualitativa) de los Dictámenes Regulatorios del Proyecto del Tren Maya, el cual se ubica como uno de los Proyectos Regionales Clave del Gobierno Federal.</t>
  </si>
  <si>
    <t>967633024</t>
  </si>
  <si>
    <t>Analy</t>
  </si>
  <si>
    <t>Torres</t>
  </si>
  <si>
    <t>Morán</t>
  </si>
  <si>
    <t>TOMA921115859</t>
  </si>
  <si>
    <t>Fuente Cantos</t>
  </si>
  <si>
    <t>Rincón del Pedregal</t>
  </si>
  <si>
    <t>14140</t>
  </si>
  <si>
    <t>DIRECCIÓN GENERAL ADJUNTA JURÍDICA</t>
  </si>
  <si>
    <t>Dirección de Consultoría Jurídica</t>
  </si>
  <si>
    <t>DAGA/015/2021</t>
  </si>
  <si>
    <t>437065.65</t>
  </si>
  <si>
    <t>506996.15</t>
  </si>
  <si>
    <t>https://transparencia.banobras.gob.mx/wp-content/uploads/2020/10/DAGA-015-2021.pdf</t>
  </si>
  <si>
    <t>DF4419F66F4E17E3E4F03A90B5D17DCD</t>
  </si>
  <si>
    <t>AA-006G1C001-E26-2021</t>
  </si>
  <si>
    <t>https://transparencia.banobras.gob.mx/wp-content/uploads/2020/10/REQUI-DAGA-016-2021.pdf</t>
  </si>
  <si>
    <t>Servicios Profesionales de "Apoyo para el Fortalecimiento Cualitativo del Proceso de Negociación, Formalización y Renovación de los Contratos Celebrados por la Institución con Intermediarios Financieros de Cualquiera Naturaleza, de manera que se cuente con ellos de manera oportuna, así como participar en los procesos relacionados con las opiniones de terminiación de arrendamientos financieros"</t>
  </si>
  <si>
    <t>967633025</t>
  </si>
  <si>
    <t>Victor Manuel</t>
  </si>
  <si>
    <t>Mastache</t>
  </si>
  <si>
    <t>Villalobos</t>
  </si>
  <si>
    <t>MAVV650512N89</t>
  </si>
  <si>
    <t>Aguascalientes</t>
  </si>
  <si>
    <t>163</t>
  </si>
  <si>
    <t>301</t>
  </si>
  <si>
    <t>Hipódromo Condesa</t>
  </si>
  <si>
    <t>Cuautémoc</t>
  </si>
  <si>
    <t>Cuauhtémoc</t>
  </si>
  <si>
    <t>06170</t>
  </si>
  <si>
    <t>DAGA/016/2021</t>
  </si>
  <si>
    <t>1020616.24</t>
  </si>
  <si>
    <t>1183914.84</t>
  </si>
  <si>
    <t>https://transparencia.banobras.gob.mx/wp-content/uploads/2020/10/DAGA-016-2021.pdf</t>
  </si>
  <si>
    <t>DF4419F66F4E17E318898B55BC784C68</t>
  </si>
  <si>
    <t>AA-006G1C001-E24-2021</t>
  </si>
  <si>
    <t>https://transparencia.banobras.gob.mx/wp-content/uploads/2020/10/REQUI-DAGA-017-2021.pdf</t>
  </si>
  <si>
    <t>Servicios Especializados Para Apoyar en las Actividades de Postproducción y Edición de Materiales Multimedia del Banco Nacional  de Obras y Servicios Públicos, S.N.C.</t>
  </si>
  <si>
    <t>967633026</t>
  </si>
  <si>
    <t>Edgardo Manuel</t>
  </si>
  <si>
    <t>López</t>
  </si>
  <si>
    <t>LOGE8312095V3</t>
  </si>
  <si>
    <t>Moras</t>
  </si>
  <si>
    <t>737</t>
  </si>
  <si>
    <t>302</t>
  </si>
  <si>
    <t>Del Valle</t>
  </si>
  <si>
    <t>03100</t>
  </si>
  <si>
    <t>DAGA/017/2021</t>
  </si>
  <si>
    <t>1503360</t>
  </si>
  <si>
    <t>518400</t>
  </si>
  <si>
    <t>1296000</t>
  </si>
  <si>
    <t>https://transparencia.banobras.gob.mx/wp-content/uploads/2020/10/DAGA-017-2021.pdf</t>
  </si>
  <si>
    <t>DF4419F66F4E17E356E9490DC4C24D84</t>
  </si>
  <si>
    <t>AA-006G1C001-E28-2021</t>
  </si>
  <si>
    <t>https://transparencia.banobras.gob.mx/wp-content/uploads/2020/10/REQUI-DAGA-018-2021.pdf</t>
  </si>
  <si>
    <t>967633027</t>
  </si>
  <si>
    <t>Benjamin Joaquin</t>
  </si>
  <si>
    <t>Guzmán</t>
  </si>
  <si>
    <t>Escorcia</t>
  </si>
  <si>
    <t>GUEB760331CV8</t>
  </si>
  <si>
    <t>Cordilleras</t>
  </si>
  <si>
    <t>51</t>
  </si>
  <si>
    <t>403</t>
  </si>
  <si>
    <t>Infonavit</t>
  </si>
  <si>
    <t>Iztacalco</t>
  </si>
  <si>
    <t>08900</t>
  </si>
  <si>
    <t>DAGA/018/2021</t>
  </si>
  <si>
    <t>https://transparencia.banobras.gob.mx/wp-content/uploads/2020/10/DAGA-018-2021.pdf</t>
  </si>
  <si>
    <t>F472E7497B6A7A0E8AF2B0A93FF40BE5</t>
  </si>
  <si>
    <t>AA-006G1C001-E355-2020</t>
  </si>
  <si>
    <t>https://transparencia.banobras.gob.mx/wp-content/uploads/2020/10/REQUI-OS-001-2021.pdf</t>
  </si>
  <si>
    <t>Elaboración de Estudios Socioeconómicos para los Trabajadores y Jubilados de Banobras.</t>
  </si>
  <si>
    <t>967633031</t>
  </si>
  <si>
    <t>Researching Realización De Estudio Socio-Economicos S.A de C.V.</t>
  </si>
  <si>
    <t>SQE030711EQ4</t>
  </si>
  <si>
    <t>Universidad</t>
  </si>
  <si>
    <t>1393</t>
  </si>
  <si>
    <t>Florida</t>
  </si>
  <si>
    <t>01030</t>
  </si>
  <si>
    <t>OS/001/2021</t>
  </si>
  <si>
    <t>69600</t>
  </si>
  <si>
    <t>24000</t>
  </si>
  <si>
    <t>60000</t>
  </si>
  <si>
    <t>https://transparencia.banobras.gob.mx/wp-content/uploads/2020/10/OS-001-2021.pdf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</si>
  <si>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</si>
  <si>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F472E7497B6A7A0ECC70ABDCAB5D67E5</t>
  </si>
  <si>
    <t>AA-006G1C001-E11-2021</t>
  </si>
  <si>
    <t>https://transparencia.banobras.gob.mx/wp-content/uploads/2020/10/REQUI-OS-002-2021.pdf</t>
  </si>
  <si>
    <t>Servicio de Provisión de Listas Negras, Listas de Personas Políticamente Expuestas y Listas que Impliquen un Riesgo para Banobras en Cualquiera de sus Negocios</t>
  </si>
  <si>
    <t>967633032</t>
  </si>
  <si>
    <t>Servicios Quien Es Quien, S.A. de C.V.</t>
  </si>
  <si>
    <t>Bosques de Duraznos</t>
  </si>
  <si>
    <t>61</t>
  </si>
  <si>
    <t>8A-2</t>
  </si>
  <si>
    <t>11700</t>
  </si>
  <si>
    <t>OS/002/2021</t>
  </si>
  <si>
    <t>11/02/2021</t>
  </si>
  <si>
    <t>01/02/2021</t>
  </si>
  <si>
    <t>398600</t>
  </si>
  <si>
    <t>462376</t>
  </si>
  <si>
    <t>39860</t>
  </si>
  <si>
    <t>https://transparencia.banobras.gob.mx/wp-content/uploads/2020/10/OS-002-2021.pdf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</si>
  <si>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_x000D_
</t>
  </si>
  <si>
    <t>F472E7497B6A7A0E009245C6D0A8C3E6</t>
  </si>
  <si>
    <t>AA-006G1C001-E30-2021</t>
  </si>
  <si>
    <t>https://transparencia.banobras.gob.mx/wp-content/uploads/2020/10/REQUI-OS-003-2021.pdf</t>
  </si>
  <si>
    <t>Servicios de Compartición y Almacenamiento de Alertas de Seguridad Banco Nacional de Obras y Servicios Públicos</t>
  </si>
  <si>
    <t>967633033</t>
  </si>
  <si>
    <t>Cecoban S.A. de C.V.</t>
  </si>
  <si>
    <t>CEC961028A98</t>
  </si>
  <si>
    <t>Constituyentes</t>
  </si>
  <si>
    <t>119</t>
  </si>
  <si>
    <t>San Miguel Chapultepec</t>
  </si>
  <si>
    <t>11850</t>
  </si>
  <si>
    <t>Dirección de Seguridad la Información</t>
  </si>
  <si>
    <t>OS/003/2021</t>
  </si>
  <si>
    <t>04/03/2021</t>
  </si>
  <si>
    <t>147422.8</t>
  </si>
  <si>
    <t>171010.45</t>
  </si>
  <si>
    <t>https://transparencia.banobras.gob.mx/wp-content/uploads/2020/10/OS-003-2021.pdf</t>
  </si>
  <si>
    <t>F472E7497B6A7A0E23EE7CB29D6ED2EC</t>
  </si>
  <si>
    <t>OS/004/2021</t>
  </si>
  <si>
    <t>https://transparencia.banobras.gob.mx/wp-content/uploads/2020/10/REQUI-OS-004-2021.pdf</t>
  </si>
  <si>
    <t>Servicio de Mantenimiento a los Inmuebles Institucionales de Banobras</t>
  </si>
  <si>
    <t>967633034</t>
  </si>
  <si>
    <t>Mossc, S.A. de C.V.</t>
  </si>
  <si>
    <t>MOS050928C54</t>
  </si>
  <si>
    <t>Tepozán</t>
  </si>
  <si>
    <t>26</t>
  </si>
  <si>
    <t>Xico La Laguna</t>
  </si>
  <si>
    <t>Valle De Chalco Solidaridad</t>
  </si>
  <si>
    <t>122</t>
  </si>
  <si>
    <t>56614</t>
  </si>
  <si>
    <t>11/03/2021</t>
  </si>
  <si>
    <t>01/03/2021</t>
  </si>
  <si>
    <t>290000</t>
  </si>
  <si>
    <t>100000</t>
  </si>
  <si>
    <t>250000</t>
  </si>
  <si>
    <t>25000</t>
  </si>
  <si>
    <t>https://transparencia.banobras.gob.mx/wp-content/uploads/2020/10/OS-004-2021.pdf</t>
  </si>
  <si>
    <t>F472E7497B6A7A0E5D91D63FA59E8C8E</t>
  </si>
  <si>
    <t>OS/005/2021</t>
  </si>
  <si>
    <t>https://transparencia.banobras.gob.mx/wp-content/uploads/2020/10/REQUI-OS-005-2021.pdf</t>
  </si>
  <si>
    <t>Servicios de Información de las Sábanas o Superficies de Volatilidad Históricas, Dinámicas e Implícitas de Diversos Contratos de Opciones, Cuyos Activos Subyacentes sean Tasas de Interés (Cap Floor Atm), Volatilidades de Swaption (Swaption Volatm) y Tipos de Cambio (Mxn-Usd, Eur, Eur-Usd,  Jpy-Usd, Mxn-Jpy</t>
  </si>
  <si>
    <t>967633035</t>
  </si>
  <si>
    <t>Valuación Operativa y Referencias de Mercado, S.A. de C.V.</t>
  </si>
  <si>
    <t>VOR000810G91</t>
  </si>
  <si>
    <t>Paseo de la Reforma</t>
  </si>
  <si>
    <t>255</t>
  </si>
  <si>
    <t>06500</t>
  </si>
  <si>
    <t>Dirección General Adjunta de Administración de Riesgos</t>
  </si>
  <si>
    <t>Dirección de Metodologías de Riesgos</t>
  </si>
  <si>
    <t>280000</t>
  </si>
  <si>
    <t>324800</t>
  </si>
  <si>
    <t>https://transparencia.banobras.gob.mx/wp-content/uploads/2020/10/OS-005-2021.pdf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</si>
  <si>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</si>
  <si>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F472E7497B6A7A0ED3DDCFDBF399B5E4</t>
  </si>
  <si>
    <t>DJ/001/2021</t>
  </si>
  <si>
    <t>https://transparencia.banobras.gob.mx/wp-content/uploads/2020/10/REQUI-DJ-001-2021.pdf</t>
  </si>
  <si>
    <t>Prestación de Servicios Profesionales para la Atención y Seguimiento a los Juicios Laborales Promovidos en su Contra y que tienen Origen en Asuntos de Naturaleza Fiduciaria, así como en Aquellos Juicios en los que se Involucre a Banobras con Motivo de la Relación Laboral que tuvo con sus Exempleados, o bien, por Aquellas Personas que Pretendan la Sustitución Patronal, y en otros de Naturaleza Similar que se Presenten Durante la Vigencia de la Presente Contratación</t>
  </si>
  <si>
    <t>967633036</t>
  </si>
  <si>
    <t>Casiopea Asesores S.C.</t>
  </si>
  <si>
    <t>CAS081010K13</t>
  </si>
  <si>
    <t>Río Danubio</t>
  </si>
  <si>
    <t>88</t>
  </si>
  <si>
    <t>06600</t>
  </si>
  <si>
    <t>Dirección Jurídica de lo Contencioso y Servicios Institucionales</t>
  </si>
  <si>
    <t>12/01/2021</t>
  </si>
  <si>
    <t>08/01/2021</t>
  </si>
  <si>
    <t>3797499.95</t>
  </si>
  <si>
    <t>1309482.74</t>
  </si>
  <si>
    <t>3273706.85</t>
  </si>
  <si>
    <t>327370.685</t>
  </si>
  <si>
    <t>https://transparencia.banobras.gob.mx/wp-content/uploads/2020/10/DJ-001-2021.pdf</t>
  </si>
  <si>
    <t>F472E7497B6A7A0EF1936051DB74A100</t>
  </si>
  <si>
    <t>DJ/002/2021</t>
  </si>
  <si>
    <t>https://transparencia.banobras.gob.mx/wp-content/uploads/2020/10/REQUI-DJ-002-2021.pdf</t>
  </si>
  <si>
    <t>Prestación de Servicios Profesionales para dar Atención y Seguimiento a la Defensa de los Derechos e Intereses de Banobras en Diversas Demandas Presentadas en su Contra en su Carácter de Institución de Crédito, que tienen Origen en Asuntos de Naturaleza Fiduciaria, tanto en la Ciudad de México, como en el Estado de México y otros de Naturaleza Similar que se Presenten Durante la Vigencia de la Presente Contratación, para Lograr Sacar en Paz y a Salvo los Derechos e Intereses de Banobras.</t>
  </si>
  <si>
    <t>967633037</t>
  </si>
  <si>
    <t>Manzaneque y Asociados S.C.</t>
  </si>
  <si>
    <t>MAS981002MU8</t>
  </si>
  <si>
    <t>Sierra Guadarrama</t>
  </si>
  <si>
    <t>Lomas de Chapultepec</t>
  </si>
  <si>
    <t>01000</t>
  </si>
  <si>
    <t>1890800</t>
  </si>
  <si>
    <t>652000</t>
  </si>
  <si>
    <t>1630000</t>
  </si>
  <si>
    <t>163000</t>
  </si>
  <si>
    <t>https://transparencia.banobras.gob.mx/wp-content/uploads/2020/10/DJ-002-2021.pdf</t>
  </si>
  <si>
    <t>F472E7497B6A7A0E3AEF8EBEC08F8355</t>
  </si>
  <si>
    <t>AA-006G1C001-E383-2020</t>
  </si>
  <si>
    <t>https://transparencia.banobras.gob.mx/wp-content/uploads/2020/10/REQUI-DJ-003-2021.pdf</t>
  </si>
  <si>
    <t>Servicios Profesionales para la Defensa de los Derechos e Intereses de Banobras en su Carácter de Institución de Crédito Atendiendo y Dando Seguimiento a una Demanda de Daño Moral Interpuesta en su Contra"</t>
  </si>
  <si>
    <t>967633038</t>
  </si>
  <si>
    <t>Antonio</t>
  </si>
  <si>
    <t>Holguín</t>
  </si>
  <si>
    <t>Acosta</t>
  </si>
  <si>
    <t>HOAA790318RV9</t>
  </si>
  <si>
    <t>Montecito</t>
  </si>
  <si>
    <t>38</t>
  </si>
  <si>
    <t>Napoles</t>
  </si>
  <si>
    <t>03810</t>
  </si>
  <si>
    <t>DJ/003/2021</t>
  </si>
  <si>
    <t>08/02/2021</t>
  </si>
  <si>
    <t>05/02/2021</t>
  </si>
  <si>
    <t>525000</t>
  </si>
  <si>
    <t>609000</t>
  </si>
  <si>
    <t>52500</t>
  </si>
  <si>
    <t>https://transparencia.banobras.gob.mx/wp-content/uploads/2020/10/DJ-003-2021.pdf</t>
  </si>
  <si>
    <t>F472E7497B6A7A0E19C27273242C0E3C</t>
  </si>
  <si>
    <t>DJ/004/2021</t>
  </si>
  <si>
    <t>https://transparencia.banobras.gob.mx/wp-content/uploads/2020/10/REQUI-DJ-004-2021.pdf</t>
  </si>
  <si>
    <t>Servicios Profesionales para la Atención y Seguimiento a la Defensa de los Derechos e Intereses de Banobras en su Carácter de Institución de Crédito durante el ejercicio 2021, en los casos de Demandas en Materias Civil, Mercantil, y de Amparo, Promovidas en su Contra Radicadas en los Estados de Aguascalientes, México, Michoacán, Querétaro, San Luis Potosí y en la Ciudad de México Respectivamente, así como las que se les Asignen sin Rebasar los Supuestos Establecidos, para Lograr Sacar en Paz y a Salvo los Derechos e Intereses de Banobras</t>
  </si>
  <si>
    <t>967633039</t>
  </si>
  <si>
    <t>Suma B+C S.A. de C.V.</t>
  </si>
  <si>
    <t>SBC091127II4.</t>
  </si>
  <si>
    <t>Lago Onega</t>
  </si>
  <si>
    <t>52</t>
  </si>
  <si>
    <t>Agua Azul</t>
  </si>
  <si>
    <t>Nezahualcóyotl</t>
  </si>
  <si>
    <t>58</t>
  </si>
  <si>
    <t>57500</t>
  </si>
  <si>
    <t>501120</t>
  </si>
  <si>
    <t>172800</t>
  </si>
  <si>
    <t>432000</t>
  </si>
  <si>
    <t>43200</t>
  </si>
  <si>
    <t>https://transparencia.banobras.gob.mx/wp-content/uploads/2020/10/DJ-004-2021.pdf</t>
  </si>
  <si>
    <t>F472E7497B6A7A0EEF5410F6690EC1F2</t>
  </si>
  <si>
    <t>DJ/005/2021</t>
  </si>
  <si>
    <t>https://transparencia.banobras.gob.mx/wp-content/uploads/2020/10/REQUI-DJ-005-2021.pdf</t>
  </si>
  <si>
    <t>Servicios Profesionales para la Atención y Seguimiento a la defensa de los Derechos e Intereses de Banobras Durante el Ejercicio 2021, en los Casos de las Demandas Laborales Promovidas en su Contra por Extrabajadores del Organismo Público Descentralizado Ferrocarriles Nacionales de México, las Cuales se Encuentran Radicadas en la Junta Especial no.23 de la Federación de Conciliación y Arbitraje en Hermosillo, Sonora; así como otros de Naturales similar que se Presenten Durante la Vigencia de la Contratación.</t>
  </si>
  <si>
    <t>967633040</t>
  </si>
  <si>
    <t>Leonardo Arturo Serrano Fimbres</t>
  </si>
  <si>
    <t>SEFL3410199L4</t>
  </si>
  <si>
    <t>DR. Aguilar</t>
  </si>
  <si>
    <t>Centenario</t>
  </si>
  <si>
    <t>Hermosillo</t>
  </si>
  <si>
    <t>Sonora</t>
  </si>
  <si>
    <t>83260</t>
  </si>
  <si>
    <t>1809600</t>
  </si>
  <si>
    <t>624000</t>
  </si>
  <si>
    <t>1560000</t>
  </si>
  <si>
    <t>156000</t>
  </si>
  <si>
    <t>https://transparencia.banobras.gob.mx/wp-content/uploads/2020/10/DJ-005-2021.pdf</t>
  </si>
  <si>
    <t>DD8922CC26FD5D6C3B448577E5696F42</t>
  </si>
  <si>
    <t>AA-06G1C001-E395-2020</t>
  </si>
  <si>
    <t>https://transparencia.banobras.gob.mx/wp-content/uploads/2020/10/REQUI-DJ-006-2021.pdf</t>
  </si>
  <si>
    <t>Servicios Profesionales en Derecho Administrativo, Civil y de Amparo, para dar Atención y Seguimiento a la Defensa de los Derechos e Intereses de "Banobras", en los Juicios de Nulidad Presentados en su Contra Ante el Tribunal Federal de Justicia Administrativa y Aquellos que de Éstos Deriven, así como Aquellas Demandas Civiles en las que sea Llamado a Juicio en su Calidad de Institución de Crédito, en los Estados de Aguascalientes, Baja California Sur, Coahuila, Colima, Chihuahua, Ciudad de México, Guanajuato, Hidalgo, Jalisco, Estado de México, Michoacán, Morelos, Nuevo León, Oaxaca, Puebla, Querétaro, Quintana Roo, San Luis Potosí, Tabasco, Tlaxcala, Veracruz y Yucatán, así como otros de Naturaleza Similar que se Presenten Durante la Vigencia de la Contratación.</t>
  </si>
  <si>
    <t>967633041</t>
  </si>
  <si>
    <t>Corporativo Alvear Lopez Diaz Ordaz S.C.</t>
  </si>
  <si>
    <t>CAL010313126.</t>
  </si>
  <si>
    <t>Melchor Ocampo</t>
  </si>
  <si>
    <t>193</t>
  </si>
  <si>
    <t>Verónica Anzures</t>
  </si>
  <si>
    <t>11300</t>
  </si>
  <si>
    <t>DJ/006/2021</t>
  </si>
  <si>
    <t>1490000</t>
  </si>
  <si>
    <t>1728400</t>
  </si>
  <si>
    <t>149000</t>
  </si>
  <si>
    <t>https://transparencia.banobras.gob.mx/wp-content/uploads/2020/10/DJ-006-2021.pdf</t>
  </si>
  <si>
    <t>DD8922CC26FD5D6CFC24581C935CC151</t>
  </si>
  <si>
    <t>AA-006G1C001-E393-2020</t>
  </si>
  <si>
    <t>https://transparencia.banobras.gob.mx/wp-content/uploads/2020/10/REQUI-DJ-007-2021.pdf</t>
  </si>
  <si>
    <t>Contratación de una Persona Física o Moral Experta en Derecho Mercantil y Civil para la Atención y Seguimiento a la Defensa de los Derechos e Intereses de Banobras en su Carácter de Institución de Crédito, en el Juicio Ordinario Mercantil Promovido en su Contra, que se Encuentra Radicado en el Juzgado Séptimo de Primera Instancia de lo Civil, en Mexicali Baja California, Expediente 659/2019.</t>
  </si>
  <si>
    <t>967633042</t>
  </si>
  <si>
    <t>Servicios en Derecho de la Empresa S.C.</t>
  </si>
  <si>
    <t>SDE051118GG5</t>
  </si>
  <si>
    <t>Alfonso XIII</t>
  </si>
  <si>
    <t>142</t>
  </si>
  <si>
    <t>Álamos</t>
  </si>
  <si>
    <t>03400</t>
  </si>
  <si>
    <t>DJ/007/2021</t>
  </si>
  <si>
    <t>168000</t>
  </si>
  <si>
    <t>194880</t>
  </si>
  <si>
    <t>16800</t>
  </si>
  <si>
    <t>https://transparencia.banobras.gob.mx/wp-content/uploads/2020/10/DJ-007-2021.pdf</t>
  </si>
  <si>
    <t>DD8922CC26FD5D6C87EC620E6F676F2E</t>
  </si>
  <si>
    <t>AA-006G1C001-E396-2020</t>
  </si>
  <si>
    <t>https://transparencia.banobras.gob.mx/wp-content/uploads/2020/10/REQUI-DJ-008-2021.pdf</t>
  </si>
  <si>
    <t>Servicios Profesionales para la Atención y Seguimiento a la Defensa de los Derechos e Intereses de Banobras Durante el ejercicio 2021, en el Juicio de Nulidad en la Vía Ordinaria Promovido por Consorcio de Ingeniería Nayar, S.A. de C.V., Radicado en la Sala Regional del Pacífico-Centro del Tribunal Federal de Justicia Administrativa con Sede en Morelia, Michoacán, así como otros de Naturaleza Similar que se Presenten Durante la Vigencia de la Contratación.</t>
  </si>
  <si>
    <t>967633043</t>
  </si>
  <si>
    <t>Zambrano Abogados S.C.</t>
  </si>
  <si>
    <t>ZAB04628KKA.</t>
  </si>
  <si>
    <t>Sierra Negra</t>
  </si>
  <si>
    <t>305</t>
  </si>
  <si>
    <t>Lomas de Chapultepec II Sección</t>
  </si>
  <si>
    <t>11000</t>
  </si>
  <si>
    <t>DJ/008/2021</t>
  </si>
  <si>
    <t>220000</t>
  </si>
  <si>
    <t>255200</t>
  </si>
  <si>
    <t>22000</t>
  </si>
  <si>
    <t>https://transparencia.banobras.gob.mx/wp-content/uploads/2020/10/DJ-008-2021.pdf</t>
  </si>
  <si>
    <t>DD8922CC26FD5D6C4B4C477CA9E5264E</t>
  </si>
  <si>
    <t>https://transparencia.banobras.gob.mx/wp-content/uploads/2020/10/REQUI-DJ-009-2021.pdf</t>
  </si>
  <si>
    <t>Servicios Profesionales Especializados en Derecho Administrativo y de Amparo para la Atención y Seguimiento del juicio de Nulidad, radicado en la Décima Cuarta Sala Regional Metropolitana del Tribunal Federal de Justicia Administrativa.</t>
  </si>
  <si>
    <t>967633044</t>
  </si>
  <si>
    <t>Gonzalez Calvillo S.C.</t>
  </si>
  <si>
    <t>GCA890101C52.</t>
  </si>
  <si>
    <t>Montes Urales</t>
  </si>
  <si>
    <t>632</t>
  </si>
  <si>
    <t>DJ/009/2021</t>
  </si>
  <si>
    <t>15/01/2021</t>
  </si>
  <si>
    <t>6350000</t>
  </si>
  <si>
    <t>7366000</t>
  </si>
  <si>
    <t>635000</t>
  </si>
  <si>
    <t>https://transparencia.banobras.gob.mx/wp-content/uploads/2020/10/DJ-009-2021.pdf</t>
  </si>
  <si>
    <t>Respecto al criterio 107 referente a la “realización de convenios modificatorios”, se informa que el área solicitante no requirió llevar a cabo convenio modificatorio, razón por la que no se publica información alguna.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</si>
  <si>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29E2EEBD7C0B81C7EA93AFC7D3C71B88</t>
  </si>
  <si>
    <t>01/04/2021</t>
  </si>
  <si>
    <t>30/06/2021</t>
  </si>
  <si>
    <t>AA-006G1C001-E69-2021</t>
  </si>
  <si>
    <t>Artículo 41, fracción V, Adjudicación Directa conforme a la Ley de Adquisiciones, Arrendamientos y Servicios del Sector Público.</t>
  </si>
  <si>
    <t>https://transparencia.banobras.gob.mx/wp-content/uploads/2020/10/REQUI-DAGA-026-2021.pdf</t>
  </si>
  <si>
    <t>Servicio de Seguridad y Vigilancia en los Inmuebles Institucionales de Banobras</t>
  </si>
  <si>
    <t>1235266307</t>
  </si>
  <si>
    <t>Conperpa, S.A. de C.V. en Participación Conjunta con Servicios Especializados de Investigación y Custodia, S.A. de C.V.</t>
  </si>
  <si>
    <t>SEI050317QB7</t>
  </si>
  <si>
    <t>Roma</t>
  </si>
  <si>
    <t>06700</t>
  </si>
  <si>
    <t>DAGA/026/2021</t>
  </si>
  <si>
    <t>14/04/2021</t>
  </si>
  <si>
    <t>15/05/2021</t>
  </si>
  <si>
    <t>4640000</t>
  </si>
  <si>
    <t>1600000</t>
  </si>
  <si>
    <t>4000000</t>
  </si>
  <si>
    <t>400000</t>
  </si>
  <si>
    <t>https://transparencia.banobras.gob.mx/wp-content/uploads/2020/10/DAGA-026-2021.pdf</t>
  </si>
  <si>
    <t>21/07/2021</t>
  </si>
  <si>
    <t>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</si>
  <si>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29E2EEBD7C0B81C79650D2CD91AA2AD7</t>
  </si>
  <si>
    <t>AA-006G1C001-E90-2021</t>
  </si>
  <si>
    <t>https://transparencia.banobras.gob.mx/wp-content/uploads/2020/10/REQUI-DAGA-032-2021.pdf</t>
  </si>
  <si>
    <t>Servicio de capacitación en modalidad presencial a distancia</t>
  </si>
  <si>
    <t>1235266308</t>
  </si>
  <si>
    <t>Bengoshi Servicios Corporativos, S.C.</t>
  </si>
  <si>
    <t>BSC090213MP5</t>
  </si>
  <si>
    <t>01040</t>
  </si>
  <si>
    <t>Gerencia de Organización y Desarrollo de Recursos Humanos</t>
  </si>
  <si>
    <t>DAGA/032/2021</t>
  </si>
  <si>
    <t>03/06/2021</t>
  </si>
  <si>
    <t>29/05/2021</t>
  </si>
  <si>
    <t>240258</t>
  </si>
  <si>
    <t>278699.28</t>
  </si>
  <si>
    <t>https://transparencia.banobras.gob.mx/wp-content/uploads/2020/10/DAGA-032-2021.pdf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</si>
  <si>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</si>
  <si>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29E2EEBD7C0B81C75B53DFB6510C3EF6</t>
  </si>
  <si>
    <t>AA-006G1C001-E99-2021</t>
  </si>
  <si>
    <t>Artículo 41, fracción XX, Adjudicación Directa conforme a la Ley de Adquisiciones, Arrendamientos y Servicios del Sector Público.</t>
  </si>
  <si>
    <t>https://transparencia.banobras.gob.mx/wp-content/uploads/2020/10/REQUI-DAGA-034-2021.pdf</t>
  </si>
  <si>
    <t>Servicios y adquisición de productos de licenciamiento Microsoft bajo un esquema de suscripción, soporte y nuevas licencias</t>
  </si>
  <si>
    <t>1235266309</t>
  </si>
  <si>
    <t>Microsoft Corporation</t>
  </si>
  <si>
    <t>MCO091123MR8</t>
  </si>
  <si>
    <t>98052</t>
  </si>
  <si>
    <t>Estados Unidos de América</t>
  </si>
  <si>
    <t>REDMOND</t>
  </si>
  <si>
    <t>One Microsoft Way</t>
  </si>
  <si>
    <t>Subdirección de Operación e Infraestructura de TI</t>
  </si>
  <si>
    <t>DAGA/034/2021</t>
  </si>
  <si>
    <t>21/06/2021</t>
  </si>
  <si>
    <t>01/07/2021</t>
  </si>
  <si>
    <t>30/06/2022</t>
  </si>
  <si>
    <t>1203920.92</t>
  </si>
  <si>
    <t>3987424.61</t>
  </si>
  <si>
    <t>Dólar</t>
  </si>
  <si>
    <t>120392.09</t>
  </si>
  <si>
    <t>https://transparencia.banobras.gob.mx/wp-content/uploads/2020/10/DAGA-034-2021.pdf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</si>
  <si>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del criterio 80 referente al “Domicilio fiscal de la empresa, contratista o proveedor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 se informa que estos registros no contienen información debido a que tiene como domicilio en el extranjero.</t>
  </si>
  <si>
    <t>29E2EEBD7C0B81C7DCCA4B552B78CCFE</t>
  </si>
  <si>
    <t>AA-006G1C001-E91-2021</t>
  </si>
  <si>
    <t>https://transparencia.banobras.gob.mx/wp-content/uploads/2020/10/REQUI-DAGA-035-2021.pdf</t>
  </si>
  <si>
    <t>Servicio de mensajería y paquetería nacional por medio de valijas y envío de documentación nacional e internacional</t>
  </si>
  <si>
    <t>1235266310</t>
  </si>
  <si>
    <t>Autobuses Estrella Blanca, S.A. de C.V.</t>
  </si>
  <si>
    <t>AEB611030SN7</t>
  </si>
  <si>
    <t>Industrial Vallejo</t>
  </si>
  <si>
    <t>Azcapotzalco</t>
  </si>
  <si>
    <t>02300</t>
  </si>
  <si>
    <t>Subgerencia de Servicios Generales</t>
  </si>
  <si>
    <t>DAGA/035/2021</t>
  </si>
  <si>
    <t>22/06/2021</t>
  </si>
  <si>
    <t>568400</t>
  </si>
  <si>
    <t>196000</t>
  </si>
  <si>
    <t>490000</t>
  </si>
  <si>
    <t>49000</t>
  </si>
  <si>
    <t>https://transparencia.banobras.gob.mx/wp-content/uploads/2020/10/DAGA-035-2021.pdf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</si>
  <si>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</si>
  <si>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29E2EEBD7C0B81C7EF7DAEC4A5001DCF</t>
  </si>
  <si>
    <t>AA-006G1C001-E33-2021</t>
  </si>
  <si>
    <t>https://transparencia.banobras.gob.mx/wp-content/uploads/2020/10/REQUI-OS-006-2021.pdf</t>
  </si>
  <si>
    <t>Servicio de Mantenimiento a los Diversos Sistemas Eléctricos de Banobras</t>
  </si>
  <si>
    <t>1235266311</t>
  </si>
  <si>
    <t>Simec Servicios de Ingeniería, Mecánica Eléctrica Y Civil S.A. de C.V.</t>
  </si>
  <si>
    <t>SSI140303UTA</t>
  </si>
  <si>
    <t>Del Obrero</t>
  </si>
  <si>
    <t>Gustavo A. Madero</t>
  </si>
  <si>
    <t>5</t>
  </si>
  <si>
    <t>07430</t>
  </si>
  <si>
    <t>OS/006/2021</t>
  </si>
  <si>
    <t>08/04/2021</t>
  </si>
  <si>
    <t>174000</t>
  </si>
  <si>
    <t>150000</t>
  </si>
  <si>
    <t>15000</t>
  </si>
  <si>
    <t>https://transparencia.banobras.gob.mx/wp-content/uploads/2020/10/OS-006-2021.pdf</t>
  </si>
  <si>
    <t>29E2EEBD7C0B81C7CD987388D430EF3E</t>
  </si>
  <si>
    <t>AA-006G1C001-E71-2021</t>
  </si>
  <si>
    <t>https://transparencia.banobras.gob.mx/wp-content/uploads/2020/10/REQUI-OS-007-2021.pdf</t>
  </si>
  <si>
    <t>Servicios de Atestiguamiento del Procedimiento de Licitación Pública Nacional Electrónica para la Contratación del “Sistema de Mercados Financieros”, Testigo Social Pf028</t>
  </si>
  <si>
    <t>1235266312</t>
  </si>
  <si>
    <t>Alejandro</t>
  </si>
  <si>
    <t>Frank</t>
  </si>
  <si>
    <t>FADA470802TOA</t>
  </si>
  <si>
    <t>Benito Juarez</t>
  </si>
  <si>
    <t>Gerencia de Adquisiciones</t>
  </si>
  <si>
    <t>OS/007/2021</t>
  </si>
  <si>
    <t>19/04/2021</t>
  </si>
  <si>
    <t>05/04/2021</t>
  </si>
  <si>
    <t>215299.5</t>
  </si>
  <si>
    <t>73219.5</t>
  </si>
  <si>
    <t>185603.02</t>
  </si>
  <si>
    <t>https://transparencia.banobras.gob.mx/wp-content/uploads/2020/10/OS-007-2021.pdf</t>
  </si>
  <si>
    <t>29E2EEBD7C0B81C792D9E266FB624C54</t>
  </si>
  <si>
    <t>AA-006G1C001-E59-2021</t>
  </si>
  <si>
    <t>https://transparencia.banobras.gob.mx/wp-content/uploads/2020/10/REQUI-OS-008-2021.pdf</t>
  </si>
  <si>
    <t>Adquisición de una Solución Antiséptica de Amplio Espectro y Equipo de Aplicación para su Utilización en Áreas de Oficina en el Edificio Sede de Banobras y en los Pisos 2 y 3 del Edificio Intelicorp.</t>
  </si>
  <si>
    <t>1235266313</t>
  </si>
  <si>
    <t>Biorgánicos Robech, S. de R.L. de C.V</t>
  </si>
  <si>
    <t>BRO1204138M4</t>
  </si>
  <si>
    <t>67</t>
  </si>
  <si>
    <t>Cumbres del Lago</t>
  </si>
  <si>
    <t>588</t>
  </si>
  <si>
    <t>Queretaro</t>
  </si>
  <si>
    <t>22</t>
  </si>
  <si>
    <t>Querétaro</t>
  </si>
  <si>
    <t>76230</t>
  </si>
  <si>
    <t>Subgerencia de Seguridad y Protección Civil</t>
  </si>
  <si>
    <t>OS/008/2021</t>
  </si>
  <si>
    <t>22/04/2021</t>
  </si>
  <si>
    <t>12/04/2021</t>
  </si>
  <si>
    <t>30/04/2021</t>
  </si>
  <si>
    <t>569560</t>
  </si>
  <si>
    <t>196400</t>
  </si>
  <si>
    <t>491000</t>
  </si>
  <si>
    <t>https://transparencia.banobras.gob.mx/wp-content/uploads/2020/10/OS-008-2021.pdf</t>
  </si>
  <si>
    <t>29E2EEBD7C0B81C794784A79F8F00307</t>
  </si>
  <si>
    <t>AA-006G1C001-E58-2021</t>
  </si>
  <si>
    <t>https://transparencia.banobras.gob.mx/wp-content/uploads/2020/10/REQUI-OS-009-2021.pdf</t>
  </si>
  <si>
    <t>Servicios de Sanitización y Desinfección para Realizarlos en el Edificio Sede de Banobras y en los Pisos 2 y 3 del Edificio Intelicorp</t>
  </si>
  <si>
    <t>1235266314</t>
  </si>
  <si>
    <t>Solbiox, S.A. de C.V</t>
  </si>
  <si>
    <t>SOL180228FR9</t>
  </si>
  <si>
    <t>Del Recreo</t>
  </si>
  <si>
    <t>02070</t>
  </si>
  <si>
    <t>OS/009/2021</t>
  </si>
  <si>
    <t>13/04/2021</t>
  </si>
  <si>
    <t>31/05/2021</t>
  </si>
  <si>
    <t>49100</t>
  </si>
  <si>
    <t>https://transparencia.banobras.gob.mx/wp-content/uploads/2020/10/OS-009-2021.pdf</t>
  </si>
  <si>
    <t>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</si>
  <si>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29E2EEBD7C0B81C7375BD17B0AE59A2A</t>
  </si>
  <si>
    <t>AA-006G1C001-E50-2021</t>
  </si>
  <si>
    <t>https://transparencia.banobras.gob.mx/wp-content/uploads/2020/10/REQUI-OS-010-2021.pdf</t>
  </si>
  <si>
    <t>Servicios de Traducción al Idioma Inglés del Dictamen de Los Estados Financieros y Sus Notas Correspondientes al Ejercicio Terminando el 31 de diciembre del 2020</t>
  </si>
  <si>
    <t>1235266315</t>
  </si>
  <si>
    <t>Castillo Miranda y Compañía, S.C.</t>
  </si>
  <si>
    <t>CMI810304SB6</t>
  </si>
  <si>
    <t>Dirección de Contabilidad Y Presupuesto</t>
  </si>
  <si>
    <t>OS/010/2021</t>
  </si>
  <si>
    <t>13/05/2021</t>
  </si>
  <si>
    <t>93056</t>
  </si>
  <si>
    <t>107944.96</t>
  </si>
  <si>
    <t>9305.6</t>
  </si>
  <si>
    <t>https://transparencia.banobras.gob.mx/wp-content/uploads/2020/10/OS-010-2021.pdf</t>
  </si>
  <si>
    <t>29E2EEBD7C0B81C73F6DB0EDE1552617</t>
  </si>
  <si>
    <t>AA-006G1C001-E87-2021</t>
  </si>
  <si>
    <t>https://transparencia.banobras.gob.mx/wp-content/uploads/2020/10/REQUI-OS-011-2021.pdf</t>
  </si>
  <si>
    <t>Servicio de capacitación del curso reformas fiscales 2021, modalidad b-learning</t>
  </si>
  <si>
    <t>1235266316</t>
  </si>
  <si>
    <t>Academia Mexicana para el Desarrollo de Negocios, S.C.</t>
  </si>
  <si>
    <t>AMD040204TP2</t>
  </si>
  <si>
    <t>203</t>
  </si>
  <si>
    <t>OS/011/2021</t>
  </si>
  <si>
    <t>14/06/2021</t>
  </si>
  <si>
    <t>31/08/2021</t>
  </si>
  <si>
    <t>38500</t>
  </si>
  <si>
    <t>44660</t>
  </si>
  <si>
    <t>https://transparencia.banobras.gob.mx/wp-content/uploads/2020/10/OS-011-2021.pdf</t>
  </si>
  <si>
    <t>29E2EEBD7C0B81C77638001C7688C510</t>
  </si>
  <si>
    <t>AA-006G1C001-E108-2021</t>
  </si>
  <si>
    <t>https://transparencia.banobras.gob.mx/wp-content/uploads/2020/10/REQUI-OS-012-2021.pdf</t>
  </si>
  <si>
    <t>Servicios de atestiguamiento del procedimiento de Licitación Pública Nacional Electrónica para la contratación del “Sistema de Mercados Financieros</t>
  </si>
  <si>
    <t>1235266317</t>
  </si>
  <si>
    <t>OS/012/2021</t>
  </si>
  <si>
    <t>09/07/2021</t>
  </si>
  <si>
    <t>28/06/2021</t>
  </si>
  <si>
    <t>213324.28</t>
  </si>
  <si>
    <t>183900.24</t>
  </si>
  <si>
    <t>https://transparencia.banobras.gob.mx/wp-content/uploads/2020/10/OS-012-2021.pdf</t>
  </si>
  <si>
    <t>29E2EEBD7C0B81C7905F930B0E7D855F</t>
  </si>
  <si>
    <t>AA-006G1C001-E92-2021</t>
  </si>
  <si>
    <t>https://transparencia.banobras.gob.mx/wp-content/uploads/2020/10/REQUI-OS-013-2021.pdf</t>
  </si>
  <si>
    <t>Servicio Integral para la microfilmación de documentos</t>
  </si>
  <si>
    <t>1235266318</t>
  </si>
  <si>
    <t>Microformas, S.A. de C.V.</t>
  </si>
  <si>
    <t>MIC860903U51</t>
  </si>
  <si>
    <t>Guadalupe Del Moral</t>
  </si>
  <si>
    <t>Iztapalapa</t>
  </si>
  <si>
    <t>09300</t>
  </si>
  <si>
    <t>OS/013/2021</t>
  </si>
  <si>
    <t>05/07/2021</t>
  </si>
  <si>
    <t>25/06/2021</t>
  </si>
  <si>
    <t>278400</t>
  </si>
  <si>
    <t>96000</t>
  </si>
  <si>
    <t>240000</t>
  </si>
  <si>
    <t>https://transparencia.banobras.gob.mx/wp-content/uploads/2020/10/OS-013-2021.pdf</t>
  </si>
  <si>
    <t>29E2EEBD7C0B81C70DE494C5718608F7</t>
  </si>
  <si>
    <t>AA-006G1C001-E93-2021</t>
  </si>
  <si>
    <t>https://transparencia.banobras.gob.mx/wp-content/uploads/2020/10/REQUI-OS-014-2021.pdf</t>
  </si>
  <si>
    <t>Servicio de mantenimiento preventivo y correctivo a los vehículos propiedad de Banobras</t>
  </si>
  <si>
    <t>1235266319</t>
  </si>
  <si>
    <t>Servicio Automotriz Rodríguez, S.A. de C.V.</t>
  </si>
  <si>
    <t>SAR031106IH7</t>
  </si>
  <si>
    <t>Pantitlan</t>
  </si>
  <si>
    <t>08100</t>
  </si>
  <si>
    <t>OS/014/2021</t>
  </si>
  <si>
    <t>29/06/2021</t>
  </si>
  <si>
    <t>232000</t>
  </si>
  <si>
    <t>80000</t>
  </si>
  <si>
    <t>200000</t>
  </si>
  <si>
    <t>20000</t>
  </si>
  <si>
    <t>https://transparencia.banobras.gob.mx/wp-content/uploads/2020/10/OS-014-2021.pdf</t>
  </si>
  <si>
    <t>29E2EEBD7C0B81C7708DE1391564EB89</t>
  </si>
  <si>
    <t>AA-006G1C001-E89-2021</t>
  </si>
  <si>
    <t>https://transparencia.banobras.gob.mx/wp-content/uploads/2020/10/REQUI-DJ-010-2021.pdf</t>
  </si>
  <si>
    <t>Servicios profesionales con experiencia en derecho laboral para atender y dar seguimiento en representación de Banobras, S.N.C., en los juicios promovidos por ex empleados de la Institución; así como, atender y dar seguimiento a aquellos asuntos que requieran la atención especializada en materia laboral, en la Ciudad de México o en el interior de la República, ante cualquier autoridad sea local o federal</t>
  </si>
  <si>
    <t>1235266320</t>
  </si>
  <si>
    <t>Mdc Abogados, S.C.</t>
  </si>
  <si>
    <t>MAB140729B73</t>
  </si>
  <si>
    <t>Condesa</t>
  </si>
  <si>
    <t>06140</t>
  </si>
  <si>
    <t>DJ/010/2021</t>
  </si>
  <si>
    <t>08/06/2021</t>
  </si>
  <si>
    <t>26/05/2021</t>
  </si>
  <si>
    <t>https://transparencia.banobras.gob.mx/wp-content/uploads/2020/10/DJ-010-2021.pdf</t>
  </si>
  <si>
    <t>E2B2C5E6F8DA25E801FC5C5D0CA4782E</t>
  </si>
  <si>
    <t>30/09/2021</t>
  </si>
  <si>
    <t>AA-006G1C001-E101-2021</t>
  </si>
  <si>
    <t>https://transparencia.banobras.gob.mx/wp-content/uploads/2020/10/REQUI-DAGA-037-2021.pdf</t>
  </si>
  <si>
    <t>SERVICIOS PROFESIONALES DE EVALUACIÓN TÉCNICA BIANUAL DE ADMINISTRACIÓN INTEGRAL DE RIESGOS, QUE CELEBRAN, POR UNA PARTE, EL BANCO NACIONAL DE OBRAS Y SERVICIOS PÚBLICOS, SOCIEDAD NACIONAL DE CRÉDITO, INSTITUCIÓN DE BANCA DE DESARROLLO</t>
  </si>
  <si>
    <t>1272220387</t>
  </si>
  <si>
    <t>Deloitte Asesoría En Riesgos, S.C.</t>
  </si>
  <si>
    <t>DAR180101NV0</t>
  </si>
  <si>
    <t>505</t>
  </si>
  <si>
    <t>DAGA/037/2021</t>
  </si>
  <si>
    <t>11/08/2021</t>
  </si>
  <si>
    <t>29/07/2021</t>
  </si>
  <si>
    <t>27/10/2021</t>
  </si>
  <si>
    <t>556800</t>
  </si>
  <si>
    <t>48000</t>
  </si>
  <si>
    <t>https://transparencia.banobras.gob.mx/wp-content/uploads/2020/10/DAGA-037-2021.pdf</t>
  </si>
  <si>
    <t>20/10/2021</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</si>
  <si>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</si>
  <si>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E2B2C5E6F8DA25E89B4F3AA253216807</t>
  </si>
  <si>
    <t>AA-006G1C001-E127-2021</t>
  </si>
  <si>
    <t>https://transparencia.banobras.gob.mx/wp-content/uploads/2020/10/REQUI-DAGA-038-2021.pdf</t>
  </si>
  <si>
    <t>SERVICIO DE ASEGURAMIENTO INTEGRAL DEL PARQUE VEHICULAR DEL BANCO NACIONAL DE OBRAS Y SERVICIOS PÚBLICOS, SOCIEDAD NACIONAL DE CRÉDITO, INSTITUCIÓN DE BANCA DE DESARROLLO</t>
  </si>
  <si>
    <t>1272220388</t>
  </si>
  <si>
    <t>Quálitas Compañía de Seguros, S.A. de C.V.</t>
  </si>
  <si>
    <t>QCS931209G49</t>
  </si>
  <si>
    <t>José Maria Castorena</t>
  </si>
  <si>
    <t>426</t>
  </si>
  <si>
    <t>Rosa Torres</t>
  </si>
  <si>
    <t>05200</t>
  </si>
  <si>
    <t>Subgerencia de Seguros</t>
  </si>
  <si>
    <t>DAGA/038/2021</t>
  </si>
  <si>
    <t>12/08/2021</t>
  </si>
  <si>
    <t>01/08/2021</t>
  </si>
  <si>
    <t>198696.37</t>
  </si>
  <si>
    <t>68515.99</t>
  </si>
  <si>
    <t>171289.97</t>
  </si>
  <si>
    <t>https://transparencia.banobras.gob.mx/wp-content/uploads/2020/10/DAGA-038-2021.pdf</t>
  </si>
  <si>
    <t>Respecto al criterio 107 referente a la “realización de convenios modificatorios”, se informa que el área solicitante no requirió llevar a cabo convenio modificatorio, razón por la que no se publica información alguna.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</si>
  <si>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E2B2C5E6F8DA25E871707392BF18F31E</t>
  </si>
  <si>
    <t>AA-006G1C001-E107-2021</t>
  </si>
  <si>
    <t>https://transparencia.banobras.gob.mx/wp-content/uploads/2020/10/REQUI-DAGA-039-2021.pdf</t>
  </si>
  <si>
    <t>SERVICIO INTEGRAL DE RESERVACIÓN, EXPEDICIÓN Y ENTREGA DE BOLETOS PARA LA TRANSPORTACIÓN AÉREA NACIONAL E INTERNACIONAL Y HOSPEDAJE CON AGENCIA DE VIAJES PARA BANOBRAS</t>
  </si>
  <si>
    <t>1272220389</t>
  </si>
  <si>
    <t>Viajes Premier, S.A.</t>
  </si>
  <si>
    <t>VPR680820KU9</t>
  </si>
  <si>
    <t>Arkansas</t>
  </si>
  <si>
    <t>11</t>
  </si>
  <si>
    <t>Nápoles</t>
  </si>
  <si>
    <t>DAGA/039/2021</t>
  </si>
  <si>
    <t>17/08/2021</t>
  </si>
  <si>
    <t>04/08/2021</t>
  </si>
  <si>
    <t>https://transparencia.banobras.gob.mx/wp-content/uploads/2020/10/DAGA-039-2021.pdf</t>
  </si>
  <si>
    <t>E2B2C5E6F8DA25E81E74B155BBD27082</t>
  </si>
  <si>
    <t>AA-006G1C001-E85-2021</t>
  </si>
  <si>
    <t>https://transparencia.banobras.gob.mx/wp-content/uploads/2020/10/REQUI-DAGA-042-2021.pdf</t>
  </si>
  <si>
    <t>SERVICIOS DE SOPORTE TÉCNICO Y MANTENIMIENTO AL SISTEMA ENLACE FINANCIERO INDEVAL</t>
  </si>
  <si>
    <t>1272220390</t>
  </si>
  <si>
    <t>Lgec, S.A. de C.V.</t>
  </si>
  <si>
    <t>LGE0308142I4</t>
  </si>
  <si>
    <t>Matías Romero</t>
  </si>
  <si>
    <t>96</t>
  </si>
  <si>
    <t>Gerencia de Soluciones Tecnológicas</t>
  </si>
  <si>
    <t>DAGA/042/2021</t>
  </si>
  <si>
    <t>14/09/2021</t>
  </si>
  <si>
    <t>01/09/2021</t>
  </si>
  <si>
    <t>1441129.02</t>
  </si>
  <si>
    <t>496941.04</t>
  </si>
  <si>
    <t>1242352.6</t>
  </si>
  <si>
    <t>124235.26</t>
  </si>
  <si>
    <t>https://transparencia.banobras.gob.mx/wp-content/uploads/2020/10/DAGA-042-2021.pdf</t>
  </si>
  <si>
    <t>E2B2C5E6F8DA25E839F23535A22F55F4</t>
  </si>
  <si>
    <t>AA-006G1C001-E86-2021</t>
  </si>
  <si>
    <t>https://transparencia.banobras.gob.mx/wp-content/uploads/2020/10/REQUI-DAGA-043-2021.pdf</t>
  </si>
  <si>
    <t>SERVICIOS DE SOPORTE TÉCNICO Y MANTENIMIENTO A LA PLATAFORMA IKOS QUE OPERA EN BANOBRAS</t>
  </si>
  <si>
    <t>1272220391</t>
  </si>
  <si>
    <t>Apesa Software, S.C.</t>
  </si>
  <si>
    <t>ASO970522AA3</t>
  </si>
  <si>
    <t>Baltimore</t>
  </si>
  <si>
    <t>108</t>
  </si>
  <si>
    <t>Noche Buena</t>
  </si>
  <si>
    <t>03720</t>
  </si>
  <si>
    <t>Subdireeción de Soluciones Técnologicas</t>
  </si>
  <si>
    <t>DAGA/043/2021</t>
  </si>
  <si>
    <t>31/08/2022</t>
  </si>
  <si>
    <t>5916000</t>
  </si>
  <si>
    <t>2040000</t>
  </si>
  <si>
    <t>5100000</t>
  </si>
  <si>
    <t>510000</t>
  </si>
  <si>
    <t>https://transparencia.banobras.gob.mx/wp-content/uploads/2020/10/DAGA-043-2021.pdf</t>
  </si>
  <si>
    <t>E2B2C5E6F8DA25E83E13183E49E2AFE3</t>
  </si>
  <si>
    <t>AA-006G1C001-E158-2021</t>
  </si>
  <si>
    <t>https://transparencia.banobras.gob.mx/wp-content/uploads/2020/10/REQUI-DAGA-046-2021.pdf</t>
  </si>
  <si>
    <t>SERVICIO DE ASESOR EXTERNO DE SEGUROS, QUE CELEBRAN, POR UNA PARTE, EL BANCO NACIONAL DE OBRAS Y SERVICIOS PÚBLICOS, SOCIEDAD NACIONAL DE CRÉDITO, INSTITUCIÓN DE BANCA DE DESARROLLO</t>
  </si>
  <si>
    <t>1272220392</t>
  </si>
  <si>
    <t>Chávez y Asociados Agente de Seguros y de Fianzas, S.A. DE C.V.</t>
  </si>
  <si>
    <t>CAA960129PS3</t>
  </si>
  <si>
    <t>Guillermo González Camarena</t>
  </si>
  <si>
    <t>1600</t>
  </si>
  <si>
    <t>Santa Fe</t>
  </si>
  <si>
    <t>01210</t>
  </si>
  <si>
    <t>DAGA/046/2021</t>
  </si>
  <si>
    <t>12/10/2021</t>
  </si>
  <si>
    <t>01/10/2021</t>
  </si>
  <si>
    <t>62499.99</t>
  </si>
  <si>
    <t>72499.99</t>
  </si>
  <si>
    <t>6250</t>
  </si>
  <si>
    <t>https://transparencia.banobras.gob.mx/wp-content/uploads/2020/10/DAGA-046-2021.pdf</t>
  </si>
  <si>
    <t>E2B2C5E6F8DA25E89C0A8361707551A4</t>
  </si>
  <si>
    <t>AA-006G1C001-E105-2021</t>
  </si>
  <si>
    <t>https://transparencia.banobras.gob.mx/wp-content/uploads/2020/10/REQUI-DJ-011-2021.pdf</t>
  </si>
  <si>
    <t>PERSONA MORAL EXPERTA EN DERECHO LABORAL PARA DAR ATENCIÓN Y SEGUIMIENTO A LA DEFENSA DE LOS DERECHOS E INTERESES DE LA INSTITUCIÓN, EN LOS JUICIOS DONDE SE DEMANDE A BANOBRAS POR MOTIVO DE QUIEBRAS Y LIQUIDACIONES</t>
  </si>
  <si>
    <t>1272220393</t>
  </si>
  <si>
    <t>Cisneros Abogados, S.C.</t>
  </si>
  <si>
    <t>CAB010529T2A</t>
  </si>
  <si>
    <t>Cuahtémoc</t>
  </si>
  <si>
    <t>1475</t>
  </si>
  <si>
    <t>3</t>
  </si>
  <si>
    <t>Santa Cruz</t>
  </si>
  <si>
    <t>03310</t>
  </si>
  <si>
    <t>DJ/011/2021</t>
  </si>
  <si>
    <t>10/08/2021</t>
  </si>
  <si>
    <t>28/07/2021</t>
  </si>
  <si>
    <t>298816</t>
  </si>
  <si>
    <t>103040</t>
  </si>
  <si>
    <t>257600</t>
  </si>
  <si>
    <t>25760</t>
  </si>
  <si>
    <t>https://transparencia.banobras.gob.mx/wp-content/uploads/2020/10/DJ-011-2021.pdf</t>
  </si>
  <si>
    <t>E2B2C5E6F8DA25E8D17687CBC316E3CF</t>
  </si>
  <si>
    <t>AA-006G1C001-E130-2021</t>
  </si>
  <si>
    <t>https://transparencia.banobras.gob.mx/wp-content/uploads/2020/10/REQUI-DJ-012-2021.pdf</t>
  </si>
  <si>
    <t>PERSONA FÍSICA O MORAL EXPERTA EN DERECHO CIVIL, MERCANTIL, ADMINISTRATIVO Y DE AMPARO PARA LA ATENCIÓN Y SEGUIMIENTO A LA DEFENSA DE LOS DERECHOS E INTERESES DE BANOBRAS EN SU CARÁCTER DE INSTITUCIÓN DE CRÉDITO DURANTE EL EJERCICIO 2021, EN LOS CASOS DE DEMANDAS EN MATERIA CIVIL, MERCANTIL, ADMINISTRATIVO Y DE AMPARO PROMOVIDAS EN SU CONTRA, RADICADAS EN DIVERSOS ESTADOS DE LA REPÚBLICA MEXICANA, ASÍ COMO LAS QUE SE LES ASIGNEN SIN REBASAR LOS SUPUESTOS ESTABLECIDOS</t>
  </si>
  <si>
    <t>1272220394</t>
  </si>
  <si>
    <t>Invictus Legal, S.C.</t>
  </si>
  <si>
    <t>ILE191230AC6.</t>
  </si>
  <si>
    <t>Santa Cruz Atoyac</t>
  </si>
  <si>
    <t>Director Jurídico de lo Contencioso y
Servicios Institucionales</t>
  </si>
  <si>
    <t>DJ/012/2021</t>
  </si>
  <si>
    <t>464000</t>
  </si>
  <si>
    <t>160000</t>
  </si>
  <si>
    <t>40000</t>
  </si>
  <si>
    <t>https://transparencia.banobras.gob.mx/wp-content/uploads/2020/10/DJ-012-2021.pdf</t>
  </si>
  <si>
    <t>E2B2C5E6F8DA25E837B610A8A82ABE81</t>
  </si>
  <si>
    <t>AA-006G1C001-E129-2021</t>
  </si>
  <si>
    <t>https://transparencia.banobras.gob.mx/wp-content/uploads/2020/10/REQUI-DJ-013-2021.pdf</t>
  </si>
  <si>
    <t>SERVICIOS PROFESIONALES PARA LA ATENCIÓN Y SEGUIMIENTO A LA DEFENSA DE LOS DERECHOS E INTERESES DE BANOBRAS EN SU CARÁCTER DE INSTITUCIÓN DE CRÉDITO DURANTE EL EJERCICIO 2021, EN LOS CASOS DE DEMANDAS AGRARIAS PROMOVIDAS EN SU CONTRA A NIVEL NACIONAL, O EN AQUÉLLAS EN LAS QUE HA SIDO LLAMADO A JUICIO QUE SEAN DE NATURALEZA AGRARIA; SIN REBASAR LOS SUPUESTOS ESTABLECIDOS</t>
  </si>
  <si>
    <t>1272220395</t>
  </si>
  <si>
    <t>Arturo Rafael</t>
  </si>
  <si>
    <t>Zavala</t>
  </si>
  <si>
    <t>SAZA521029EH5</t>
  </si>
  <si>
    <t>Santiago</t>
  </si>
  <si>
    <t>200</t>
  </si>
  <si>
    <t>San Jerónimo Lídice</t>
  </si>
  <si>
    <t>Magdalena Contreras</t>
  </si>
  <si>
    <t>8</t>
  </si>
  <si>
    <t>10200</t>
  </si>
  <si>
    <t>DJ/013/2021</t>
  </si>
  <si>
    <t>377000</t>
  </si>
  <si>
    <t>130000</t>
  </si>
  <si>
    <t>325000</t>
  </si>
  <si>
    <t>32500</t>
  </si>
  <si>
    <t>https://transparencia.banobras.gob.mx/wp-content/uploads/2020/10/DJ-013-2021.pdf</t>
  </si>
  <si>
    <t>E2B2C5E6F8DA25E85D63068F6135DB5B</t>
  </si>
  <si>
    <t>AA-006G1C001-E123-2021</t>
  </si>
  <si>
    <t>https://transparencia.banobras.gob.mx/wp-content/uploads/2020/10/REQUI-DJ-014-2021.pdf</t>
  </si>
  <si>
    <t>SERVICIO PARA DAR ATENCIÓN Y SEGUIMIENTO A LA DEFENSA DE LOS DERECHOS E INTERESES DE BANOBRAS EN DIVERSOS JUICIOS LABORALES RADICADOS EN LAS SALAS SEGUNDA, QUINTA, SÉPTIMA Y OCTAVA DEL TRIBUNAL FEDERAL DE CONCILIACIÓN Y ARBITRAJE EN LOS QUE SE RECLAMA COMO PRESTACIÓN PRINCIPAL AJUSTE DE PENSIÓN O REINSTALACIÓN, Y OTROS DE NATURALEZA SIMILAR QUE SE PRESENTEN DURANTE LA VIGENCIA DE LA PRESENTE CONTRATACIÓN</t>
  </si>
  <si>
    <t>1272220396</t>
  </si>
  <si>
    <t>Guillermo</t>
  </si>
  <si>
    <t>Becker</t>
  </si>
  <si>
    <t>Ania</t>
  </si>
  <si>
    <t>BEAG690911AP6</t>
  </si>
  <si>
    <t>Paseo de las Palmas</t>
  </si>
  <si>
    <t>765</t>
  </si>
  <si>
    <t>303</t>
  </si>
  <si>
    <t>DJ/014/2021</t>
  </si>
  <si>
    <t>28/09/2021</t>
  </si>
  <si>
    <t>15/09/2021</t>
  </si>
  <si>
    <t>404840</t>
  </si>
  <si>
    <t>139600</t>
  </si>
  <si>
    <t>349000</t>
  </si>
  <si>
    <t>34900</t>
  </si>
  <si>
    <t>https://transparencia.banobras.gob.mx/wp-content/uploads/2020/10/DJ-014-2021.pdf</t>
  </si>
  <si>
    <t>E2B2C5E6F8DA25E89079AA65D33E09B2</t>
  </si>
  <si>
    <t>AA-006G1C001-E98-2021</t>
  </si>
  <si>
    <t>https://transparencia.banobras.gob.mx/wp-content/uploads/2020/10/REQUI-OS-015-2021.pdf</t>
  </si>
  <si>
    <t>SERVICIO DE CAPACITACIÓN MODALIDAD B-LEARNING, DEL CURSO FINANCIERO DENOMINADO: PARTIDA 5: MODELOS FINANCIEROS</t>
  </si>
  <si>
    <t>1272220397</t>
  </si>
  <si>
    <t>Gestión Jll, S.A. de C.V.</t>
  </si>
  <si>
    <t>GJL150311LK5</t>
  </si>
  <si>
    <t>Santo Tomas Chiconautla</t>
  </si>
  <si>
    <t>Ecatepec De Morelos</t>
  </si>
  <si>
    <t>33</t>
  </si>
  <si>
    <t>55069</t>
  </si>
  <si>
    <t>OS/015/2021</t>
  </si>
  <si>
    <t>15/07/2021</t>
  </si>
  <si>
    <t>06/07/2021</t>
  </si>
  <si>
    <t>80400</t>
  </si>
  <si>
    <t>93264</t>
  </si>
  <si>
    <t>https://transparencia.banobras.gob.mx/wp-content/uploads/2020/10/OS-015-2021.pdf</t>
  </si>
  <si>
    <t>E2B2C5E6F8DA25E8CD09EF2FF171A975</t>
  </si>
  <si>
    <t>AA-006G1C001-E94-2021</t>
  </si>
  <si>
    <t>https://transparencia.banobras.gob.mx/wp-content/uploads/2020/10/REQUI-OS-016-2021.pdf</t>
  </si>
  <si>
    <t>SERVICIO DE MANTENIMIENTO PREVENTIVO Y CORRECTIVO A LOS EQUIPOS PDU, RDP Y UPS; ASÍ COMO A LOS SISTEMAS DE MONITOREO QUE LOS INTEGRAN</t>
  </si>
  <si>
    <t>1272220398</t>
  </si>
  <si>
    <t>Operación y Mantenimiento a Edificios Inteligentes, S.A. de C.V.</t>
  </si>
  <si>
    <t>OME980506EF7</t>
  </si>
  <si>
    <t>Nuevo León</t>
  </si>
  <si>
    <t>254</t>
  </si>
  <si>
    <t>102</t>
  </si>
  <si>
    <t>06100</t>
  </si>
  <si>
    <t>Subgerencia de Mantenimiento a Inmuebles</t>
  </si>
  <si>
    <t>OS/016/2021</t>
  </si>
  <si>
    <t>05/08/2021</t>
  </si>
  <si>
    <t>23/07/2021</t>
  </si>
  <si>
    <t>406000</t>
  </si>
  <si>
    <t>140000</t>
  </si>
  <si>
    <t>350000</t>
  </si>
  <si>
    <t>35000</t>
  </si>
  <si>
    <t>https://transparencia.banobras.gob.mx/wp-content/uploads/2020/10/OS-016-2021.pdf</t>
  </si>
  <si>
    <t>E2B2C5E6F8DA25E83BD072A4E2810CE5</t>
  </si>
  <si>
    <t>AA-006G1C001-E111-2021</t>
  </si>
  <si>
    <t>https://transparencia.banobras.gob.mx/wp-content/uploads/2020/10/REQUI-OS-017-2021.pdf</t>
  </si>
  <si>
    <t>CONTRATACIÓN DEL SERVICIO DE CAPACITACIÓN EN MODALIDAD PRESENCIAL A DISTANCIA (B-LEARNING) PARA LOS CURSOS DE DESARROLLO HUMANO DENOMINADOS: PARTIDA 1.- “LIDERAZGO” Y PARTIDA 2.- “MANEJO DEL ESTRÉS LABORAL</t>
  </si>
  <si>
    <t>1272220399</t>
  </si>
  <si>
    <t>Coi Administración Pública Y Privada, S.C.</t>
  </si>
  <si>
    <t>CAP1208226C5</t>
  </si>
  <si>
    <t>Margaritas</t>
  </si>
  <si>
    <t>440</t>
  </si>
  <si>
    <t>Hacienda de Guadalupe Chimalistac</t>
  </si>
  <si>
    <t>01050</t>
  </si>
  <si>
    <t>OS/017/2021</t>
  </si>
  <si>
    <t>09/08/2021</t>
  </si>
  <si>
    <t>27/07/2021</t>
  </si>
  <si>
    <t>57000</t>
  </si>
  <si>
    <t>66120</t>
  </si>
  <si>
    <t>5700</t>
  </si>
  <si>
    <t>https://transparencia.banobras.gob.mx/wp-content/uploads/2020/10/OS-017-2021.pdf</t>
  </si>
  <si>
    <t>E2B2C5E6F8DA25E8B11141D3C296801B</t>
  </si>
  <si>
    <t>AA-006G1C001-E110-2021</t>
  </si>
  <si>
    <t>https://transparencia.banobras.gob.mx/wp-content/uploads/2020/10/REQUI-OS-018-2021.pdf</t>
  </si>
  <si>
    <t>SERVICIO DE CAPACITACIÓN EN MODALIDAD PRESENCIAL A DISTANCIA (B- LEARNING) PARA LOS CURSOS FINANCIEROS DENOMINADOS: “EL ABC DE LAS FINANZAS, FINANZAS PERSONALES Y MATEMÁTICAS FINANCIERAS</t>
  </si>
  <si>
    <t>1272220400</t>
  </si>
  <si>
    <t>Jll México, Asesoría Financiera y Comercial, S.A. de C.V.</t>
  </si>
  <si>
    <t>JMA0604031T1</t>
  </si>
  <si>
    <t>Fuentes de Emmanuel</t>
  </si>
  <si>
    <t>Lomas de Tecamachalco</t>
  </si>
  <si>
    <t>Naucalpan de Juárez</t>
  </si>
  <si>
    <t>57</t>
  </si>
  <si>
    <t>53950</t>
  </si>
  <si>
    <t>OS/018/2021</t>
  </si>
  <si>
    <t>19/08/2021</t>
  </si>
  <si>
    <t>06/08/2021</t>
  </si>
  <si>
    <t>221100</t>
  </si>
  <si>
    <t>256476</t>
  </si>
  <si>
    <t>https://transparencia.banobras.gob.mx/wp-content/uploads/2020/10/OS-018-2021.pdf</t>
  </si>
  <si>
    <t>C011871F5A567E21467F9307A329A510</t>
  </si>
  <si>
    <t>AA-006G1C001-E112-2021</t>
  </si>
  <si>
    <t>https://transparencia.banobras.gob.mx/wp-content/uploads/2020/10/REQUI-OS-019-2021.pdf</t>
  </si>
  <si>
    <t>SERVICIO DE CAPACITACIÓN MODALIDAD EN LINEA DEL CURSO NORMATIVO DENOMINADO: “NORMATIVA CREDITICIA INSTITUCIONAL</t>
  </si>
  <si>
    <t>1272220401</t>
  </si>
  <si>
    <t>Talento Capacitación Marketing y Tecnología México, S.A. de C.V.</t>
  </si>
  <si>
    <t>TCM130509RR9</t>
  </si>
  <si>
    <t>Cárdenales MZ</t>
  </si>
  <si>
    <t>Los Saucedes III</t>
  </si>
  <si>
    <t>Toluca de Lerdo</t>
  </si>
  <si>
    <t>106</t>
  </si>
  <si>
    <t>Toluca</t>
  </si>
  <si>
    <t>50210</t>
  </si>
  <si>
    <t>OS/019/2021</t>
  </si>
  <si>
    <t>24/08/2021</t>
  </si>
  <si>
    <t>141770</t>
  </si>
  <si>
    <t>164453.2</t>
  </si>
  <si>
    <t>https://transparencia.banobras.gob.mx/wp-content/uploads/2020/10/OS-019-2021.pdf</t>
  </si>
  <si>
    <t>C011871F5A567E21F713EF80B565F8E3</t>
  </si>
  <si>
    <t>AA-006G1C001-E113-2021</t>
  </si>
  <si>
    <t>https://transparencia.banobras.gob.mx/wp-content/uploads/2020/10/REQUI-OS-020-2021.pdf</t>
  </si>
  <si>
    <t>SERVICIO DE CAPACITACIÓN MODALIDAD B-LEARNING DEL CURSO FINANCIERO DENOMINADO: “IFRS 9: IMPLEMENTACIÓN E INTERPRETACIÓN</t>
  </si>
  <si>
    <t>1272220402</t>
  </si>
  <si>
    <t>Integración de Servicios de Consultoría B&amp;B, S.A. de C.V.</t>
  </si>
  <si>
    <t>ISC080722633</t>
  </si>
  <si>
    <t>Revolución</t>
  </si>
  <si>
    <t>119B</t>
  </si>
  <si>
    <t>Tacubaya</t>
  </si>
  <si>
    <t>11870</t>
  </si>
  <si>
    <t>OS/020/2021</t>
  </si>
  <si>
    <t>92800</t>
  </si>
  <si>
    <t>https://transparencia.banobras.gob.mx/wp-content/uploads/2020/10/OS-020-2021.pdf</t>
  </si>
  <si>
    <t>C011871F5A567E21AE868F7CBD65693B</t>
  </si>
  <si>
    <t>AA-006G1C001-E134-2021</t>
  </si>
  <si>
    <t>https://transparencia.banobras.gob.mx/wp-content/uploads/2020/10/REQUI-OS-021-2021.pdf</t>
  </si>
  <si>
    <t>SERVICIO DE CAPACITACIÓN MODALIDAD B-LEARNING DEL CURSO FINANCIERO DENOMINADO: “ADMINISTRACIÓN DE PROYECTOS”</t>
  </si>
  <si>
    <t>1272220403</t>
  </si>
  <si>
    <t>OS/021/2021</t>
  </si>
  <si>
    <t>70000</t>
  </si>
  <si>
    <t>81200</t>
  </si>
  <si>
    <t>https://transparencia.banobras.gob.mx/wp-content/uploads/2020/10/OS-021-2021.pdf</t>
  </si>
  <si>
    <t>C011871F5A567E21A15F68123F540E93</t>
  </si>
  <si>
    <t>AA-006G1C001-E118-2021</t>
  </si>
  <si>
    <t>https://transparencia.banobras.gob.mx/wp-content/uploads/2020/10/REQUI-OS-022-2021.pdf</t>
  </si>
  <si>
    <t>SERVICIO DE SUMINISTRO DE INSUMOS PARA LA PREPARACIÓN DE ALIMENTOS DE LA POBLACIÓN DEL CENTRO DE DESARROLLO INFANTIL BANOBRAS</t>
  </si>
  <si>
    <t>1272220404</t>
  </si>
  <si>
    <t>Salvador  Eduardo</t>
  </si>
  <si>
    <t>Mercado</t>
  </si>
  <si>
    <t>GAMS500330C64</t>
  </si>
  <si>
    <t>Vereda</t>
  </si>
  <si>
    <t>74</t>
  </si>
  <si>
    <t>Coapa</t>
  </si>
  <si>
    <t>14390</t>
  </si>
  <si>
    <t>OS/022/2021</t>
  </si>
  <si>
    <t>03/09/2021</t>
  </si>
  <si>
    <t>260000</t>
  </si>
  <si>
    <t>301600</t>
  </si>
  <si>
    <t>https://transparencia.banobras.gob.mx/wp-content/uploads/2020/10/OS-022-2021.pdf</t>
  </si>
  <si>
    <t>C011871F5A567E21B0ECDD6CAA98A161</t>
  </si>
  <si>
    <t>AA-006G1C001-E120-2021</t>
  </si>
  <si>
    <t>https://transparencia.banobras.gob.mx/wp-content/uploads/2020/10/REQUI-OS-023-2021.pdf</t>
  </si>
  <si>
    <t>CURSO NORMATIVO DENOMINADO “PROGRAMA FORMACIÓN GREMIAL DE PREVENCIÓN DE LAVADO DE DINERO Y FINANCIAMIENTO AL TERRORISMO” EN MODALIDAD E-LEARNING</t>
  </si>
  <si>
    <t>1272220405</t>
  </si>
  <si>
    <t>Asociación de Bancos de México ABM, A.C.</t>
  </si>
  <si>
    <t>ABM1109213L0</t>
  </si>
  <si>
    <t>16 De Septiembre</t>
  </si>
  <si>
    <t>27</t>
  </si>
  <si>
    <t>06000</t>
  </si>
  <si>
    <t>OS/023/2021</t>
  </si>
  <si>
    <t>20/08/2021</t>
  </si>
  <si>
    <t>https://transparencia.banobras.gob.mx/wp-content/uploads/2020/10/OS-023-2021.pdf</t>
  </si>
  <si>
    <t>C011871F5A567E21F7F9CB2EDDFC9B32</t>
  </si>
  <si>
    <t>AA-006G1C001-E119-2021</t>
  </si>
  <si>
    <t>https://transparencia.banobras.gob.mx/wp-content/uploads/2020/10/REQUI-OS-024-2021.pdf</t>
  </si>
  <si>
    <t>SERVICIO DE ESTACIONAMIENTO PARA PERSONAL ACTIVO DE BANOBRAS</t>
  </si>
  <si>
    <t>1272220406</t>
  </si>
  <si>
    <t>Banco Actinver, S.A., Ibm.
F2 Services, S.C. (Fibra Uno)</t>
  </si>
  <si>
    <t>DBM11011043A</t>
  </si>
  <si>
    <t>Antonio Dovali Jaime</t>
  </si>
  <si>
    <t>Alvaro Obregón</t>
  </si>
  <si>
    <t>OS/024/2021</t>
  </si>
  <si>
    <t>10/09/2021</t>
  </si>
  <si>
    <t>30/08/2021</t>
  </si>
  <si>
    <t>https://transparencia.banobras.gob.mx/wp-content/uploads/2020/10/OS-024-2021.pdf</t>
  </si>
  <si>
    <t>C011871F5A567E2143BC9307A3855C52</t>
  </si>
  <si>
    <t>AA-006G1C001-E125-2021</t>
  </si>
  <si>
    <t>https://transparencia.banobras.gob.mx/wp-content/uploads/2020/10/REQUI-OS-025-2021.pdf</t>
  </si>
  <si>
    <t>SERVICIO DE MANTENIMIENTO PREVENTIVO Y CORRECTIVO A EXTINTORES, HIDRANTES, ASPERSORES Y EQUIPO DE BOMBEO PROPIEDAD DE BANOBRAS QUE SE ENCUENTRAN UBICADOS EN LOS INMUEBLES DE LA CIUDAD DE MÉXICO</t>
  </si>
  <si>
    <t>1272220407</t>
  </si>
  <si>
    <t>Corporativo Desci, S.A. de C.V.</t>
  </si>
  <si>
    <t>CDE040218486</t>
  </si>
  <si>
    <t>Constitución de la República</t>
  </si>
  <si>
    <t>Jardines de Guadalupe</t>
  </si>
  <si>
    <t>57140</t>
  </si>
  <si>
    <t>OS/025/2021</t>
  </si>
  <si>
    <t>https://transparencia.banobras.gob.mx/wp-content/uploads/2020/10/OS-025-2021.pdf</t>
  </si>
  <si>
    <t>C011871F5A567E21F63C3BCD690CAA4F</t>
  </si>
  <si>
    <t>AA-006G1C001-E135-2021</t>
  </si>
  <si>
    <t>https://transparencia.banobras.gob.mx/wp-content/uploads/2020/10/REQUI-OS-026-2021.pdf</t>
  </si>
  <si>
    <t>SERVICIO DE CAPACITACIÓN EN MODALIDAD PRESENCIAL A DISTANCIA (B- LEARNING) PARA EL CURSO FINANCIERO DENOMINADO: “BASE DE DATOS DE TRANSFERENCIA-BDT”</t>
  </si>
  <si>
    <t>1272220408</t>
  </si>
  <si>
    <t>Asociación de Bancos de México ABM, A.C</t>
  </si>
  <si>
    <t>16 de septiembre</t>
  </si>
  <si>
    <t>Centro</t>
  </si>
  <si>
    <t>OS/026/2021</t>
  </si>
  <si>
    <t>20/09/2021</t>
  </si>
  <si>
    <t>07/09/2021</t>
  </si>
  <si>
    <t>168350</t>
  </si>
  <si>
    <t>195286</t>
  </si>
  <si>
    <t>https://transparencia.banobras.gob.mx/wp-content/uploads/2020/10/OS-026-2021.pdf</t>
  </si>
  <si>
    <t>C011871F5A567E21C177F897A20E0BF6</t>
  </si>
  <si>
    <t>AA-006G1C001-E136-2021</t>
  </si>
  <si>
    <t>https://transparencia.banobras.gob.mx/wp-content/uploads/2020/10/REQUI-OS-027-2021.pdf</t>
  </si>
  <si>
    <t>CONTRATACIÓN DEL SERVICIO DE CAPACITACIÓN DEL CURSO NORMATIVO DENOMINADO “SISTEMA DE PAGO ELECTRÓNICOS INTERBANCARIOS (SPEI)”</t>
  </si>
  <si>
    <t>1272220409</t>
  </si>
  <si>
    <t>6000</t>
  </si>
  <si>
    <t>OS/027/2021</t>
  </si>
  <si>
    <t>95000</t>
  </si>
  <si>
    <t>110200</t>
  </si>
  <si>
    <t>https://transparencia.banobras.gob.mx/wp-content/uploads/2020/10/OS-027-2021.pdf</t>
  </si>
  <si>
    <t>C011871F5A567E2131ACC9AB6932C280</t>
  </si>
  <si>
    <t>AA-006G1C001-E138-2021</t>
  </si>
  <si>
    <t>https://transparencia.banobras.gob.mx/wp-content/uploads/2020/10/REQUI-OS-028-2021.pdf</t>
  </si>
  <si>
    <t>SERVICIO DE CAPACITACIÓN EN MODALIDAD (B- LEARNING) PARA LOS CURSOS NORMATIVOS DENOMINADOS: “FUNDAMENTOS SOBRE GOBERNANZA AMBIENTAL Y SOCIAL (ESG) Y EL DESARROLLO DE REPORTES”, “ CAMBIO CLIMÁTICO: RIESGOS Y OPORTUNIDADES PARA EL SECTOR FINANCIERO” Y “LOS SISTEMAS DE ANÁLISIS DE RIESGOS AMBIENTALES Y SOCIALES (ARAS), CON BASE EN LA CFI Y ALINEACIÓN A LOS OBJETIVOS DE DESARROLLO SOSTENIBLE DE LA AGENDA 2030 DE LAS NACIONES UNIDAS</t>
  </si>
  <si>
    <t>1272220410</t>
  </si>
  <si>
    <t>Ambiens Consultoría Sustentabilidad y Gestión Climática, S.A. de C.V.</t>
  </si>
  <si>
    <t>Profesor Miguel Serrano</t>
  </si>
  <si>
    <t>21</t>
  </si>
  <si>
    <t>401</t>
  </si>
  <si>
    <t>OS/028/2021</t>
  </si>
  <si>
    <t>08/10/2021</t>
  </si>
  <si>
    <t>27/09/2021</t>
  </si>
  <si>
    <t>217500</t>
  </si>
  <si>
    <t>252300</t>
  </si>
  <si>
    <t>https://transparencia.banobras.gob.mx/wp-content/uploads/2020/10/OS-028-2021.pdf</t>
  </si>
  <si>
    <t>C011871F5A567E212059D7CDAF802FEE</t>
  </si>
  <si>
    <t>AA-006G1C001-E150-2021</t>
  </si>
  <si>
    <t>https://transparencia.banobras.gob.mx/wp-content/uploads/2020/10/REQUI-OS-029-2021.pdf</t>
  </si>
  <si>
    <t>SERVICIOS DE ATESTIGUAMIENTO DEL PROCEDIMIENTO DE LICITACIÓN PÚBLICA ELECTRÓNICA PARA LA CONTRATACIÓN DE LOS MULTISERVICIOS ADMINISTRADOS DE COMUNICACIONES I (MAC I)”, TESTIGO SOCIAL PF028</t>
  </si>
  <si>
    <t>1272220411</t>
  </si>
  <si>
    <t>Bartolache</t>
  </si>
  <si>
    <t>1756</t>
  </si>
  <si>
    <t>OS/029/2021</t>
  </si>
  <si>
    <t>07/10/2021</t>
  </si>
  <si>
    <t>24/09/2021</t>
  </si>
  <si>
    <t>30/11/2021</t>
  </si>
  <si>
    <t>418883.88</t>
  </si>
  <si>
    <t>485905.3</t>
  </si>
  <si>
    <t>https://transparencia.banobras.gob.mx/wp-content/uploads/2020/10/OS-029-2021.pdf</t>
  </si>
  <si>
    <t>C011871F5A567E21BEE6DD1E0BA9C781</t>
  </si>
  <si>
    <t>AA-006G1C001-E156-2021</t>
  </si>
  <si>
    <t>https://transparencia.banobras.gob.mx/wp-content/uploads/2020/10/REQUI-OS-030-2021.pdf</t>
  </si>
  <si>
    <t>SERVICIO DE MANTENIMIENTO INTEGRAL AL DOMO UBICADO EN LA OFICINA DE PROMOCIÓN PUEBLA</t>
  </si>
  <si>
    <t>1272220412</t>
  </si>
  <si>
    <t>Marco Aurelio</t>
  </si>
  <si>
    <t>Benítez</t>
  </si>
  <si>
    <t>Vázquez</t>
  </si>
  <si>
    <t>BEVM830419Q67</t>
  </si>
  <si>
    <t>Cerrada del Refugio</t>
  </si>
  <si>
    <t>El Refugio</t>
  </si>
  <si>
    <t>Puebla</t>
  </si>
  <si>
    <t>114</t>
  </si>
  <si>
    <t>72495</t>
  </si>
  <si>
    <t>SUBGERENTE DE MANTENIMIENTO DE INMUEBLES</t>
  </si>
  <si>
    <t>OS/030/2021</t>
  </si>
  <si>
    <t>29/10/2021</t>
  </si>
  <si>
    <t>176250</t>
  </si>
  <si>
    <t>204450</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</si>
  <si>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</si>
  <si>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C011871F5A567E215945D214C81487C0</t>
  </si>
  <si>
    <t>AA-006G1C001-E160-2021</t>
  </si>
  <si>
    <t>https://transparencia.banobras.gob.mx/wp-content/uploads/2020/10/REQUI-OS-031-2021.pdf</t>
  </si>
  <si>
    <t>SERVICIO INTEGRAL DE SUMINISTRO, INSTALACIÓN Y PUESTA EN MARCHA DE PURIFICADORES Y FILTROS DE AIRE CON FILTROS HEPA EFICACIA H13</t>
  </si>
  <si>
    <t>1272220413</t>
  </si>
  <si>
    <t>SEC Filtros Urbanos de México, S.A. DE C.V.</t>
  </si>
  <si>
    <t>SFU170605KA2</t>
  </si>
  <si>
    <t>Parque Chapultepec</t>
  </si>
  <si>
    <t>El Parque</t>
  </si>
  <si>
    <t>53398</t>
  </si>
  <si>
    <t>OS/031/2021</t>
  </si>
  <si>
    <t>13/10/2021</t>
  </si>
  <si>
    <t>https://transparencia.banobras.gob.mx/wp-content/uploads/2020/10/OS-031-2021.pdf</t>
  </si>
  <si>
    <t>Otra (especificar)</t>
  </si>
  <si>
    <t>Obra pública</t>
  </si>
  <si>
    <t>Servicios relacionados con obra pública</t>
  </si>
  <si>
    <t>Adquisiciones</t>
  </si>
  <si>
    <t>Arrendamientos</t>
  </si>
  <si>
    <t>Internacional</t>
  </si>
  <si>
    <t>Carretera</t>
  </si>
  <si>
    <t>Eje vial</t>
  </si>
  <si>
    <t>Circunvalación</t>
  </si>
  <si>
    <t>Brecha</t>
  </si>
  <si>
    <t>Diagonal</t>
  </si>
  <si>
    <t>Corredor</t>
  </si>
  <si>
    <t>Circuito</t>
  </si>
  <si>
    <t>Pasaje</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</si>
  <si>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</si>
  <si>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</si>
  <si>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</si>
  <si>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</si>
  <si>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</si>
  <si>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</si>
  <si>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</si>
  <si>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</si>
  <si>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</si>
  <si>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</si>
  <si>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</si>
  <si>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</si>
  <si>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</si>
  <si>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</si>
  <si>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</si>
  <si>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</si>
  <si>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</si>
  <si>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</si>
  <si>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</si>
  <si>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</si>
  <si>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</si>
  <si>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</si>
  <si>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</si>
  <si>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</si>
  <si>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</si>
  <si>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</si>
  <si>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</si>
  <si>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</si>
  <si>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</si>
  <si>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</si>
  <si>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</si>
  <si>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</si>
  <si>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</si>
  <si>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</si>
  <si>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</si>
  <si>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</si>
  <si>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</si>
  <si>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</si>
  <si>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</si>
  <si>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</si>
  <si>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</si>
  <si>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</si>
  <si>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</si>
  <si>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</si>
  <si>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</si>
  <si>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</si>
  <si>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</si>
  <si>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</si>
  <si>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</si>
  <si>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</si>
  <si>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</si>
  <si>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</si>
  <si>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</si>
  <si>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</si>
  <si>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</si>
  <si>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</si>
  <si>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</si>
  <si>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</si>
  <si>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</si>
  <si>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</si>
  <si>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</si>
  <si>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</si>
  <si>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</si>
  <si>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</si>
  <si>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</si>
  <si>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</si>
  <si>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</si>
  <si>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</si>
  <si>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Tamaulipas</t>
  </si>
  <si>
    <t>Yucatán</t>
  </si>
  <si>
    <t>Chihuahua</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</si>
  <si>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</si>
  <si>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</si>
  <si>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</si>
  <si>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</si>
  <si>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</si>
  <si>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</si>
  <si>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</si>
  <si>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</si>
  <si>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</si>
  <si>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</si>
  <si>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</si>
  <si>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</si>
  <si>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</si>
  <si>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</si>
  <si>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</si>
  <si>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B0F7C5168A3F3BE1518A539C8F74897F</t>
  </si>
  <si>
    <t>B0F7C5168A3F3BE10DB18B1FEFCFCDB1</t>
  </si>
  <si>
    <t>B0F7C5168A3F3BE18EB2B32DEC159EF4</t>
  </si>
  <si>
    <t>B0F7C5168A3F3BE196C4D795B4A7539E</t>
  </si>
  <si>
    <t>B0F7C5168A3F3BE1B47F908F49882A85</t>
  </si>
  <si>
    <t>B0F7C5168A3F3BE1894E6F298A262349</t>
  </si>
  <si>
    <t>B0F7C5168A3F3BE140D61B30F8F59A4F</t>
  </si>
  <si>
    <t>B0F7C5168A3F3BE100457B674CFA4DF5</t>
  </si>
  <si>
    <t>7314644F1B95C0A690201F58DA71FD31</t>
  </si>
  <si>
    <t>7314644F1B95C0A6A4CBCAC50A7ED44A</t>
  </si>
  <si>
    <t>7314644F1B95C0A609902451C466BE52</t>
  </si>
  <si>
    <t>B0F7C5168A3F3BE1DD8ADC224B89DE57</t>
  </si>
  <si>
    <t>B0F7C5168A3F3BE1FD87738D0297F122</t>
  </si>
  <si>
    <t>B0F7C5168A3F3BE17F9D9F6939B1A8CC</t>
  </si>
  <si>
    <t>B0F7C5168A3F3BE11413FFFE1BB43C47</t>
  </si>
  <si>
    <t>7314644F1B95C0A69F9E4F0C1CB10EA8</t>
  </si>
  <si>
    <t>7314644F1B95C0A60266F7A06F3C26DE</t>
  </si>
  <si>
    <t>7314644F1B95C0A657000C9972F4329F</t>
  </si>
  <si>
    <t>7314644F1B95C0A6BB1722AB2DB760CB</t>
  </si>
  <si>
    <t>7314644F1B95C0A66EE6A170B291038B</t>
  </si>
  <si>
    <t>7314644F1B95C0A61016D65B7A16CF3A</t>
  </si>
  <si>
    <t>7314644F1B95C0A643138E8095E079DA</t>
  </si>
  <si>
    <t>7314644F1B95C0A68BE84D23B53CF2BC</t>
  </si>
  <si>
    <t>7314644F1B95C0A65FF7A868BF2DBE58</t>
  </si>
  <si>
    <t>7314644F1B95C0A6E08D3DE3E99A78E1</t>
  </si>
  <si>
    <t>7314644F1B95C0A6A37B3CB9940B5344</t>
  </si>
  <si>
    <t>7314644F1B95C0A606A101A70883B9A8</t>
  </si>
  <si>
    <t>7314644F1B95C0A641ABDC4D1B0EEBBD</t>
  </si>
  <si>
    <t>7314644F1B95C0A6EBCE3CBC2B74BA4A</t>
  </si>
  <si>
    <t>7314644F1B95C0A6B2900E6DDFD77E31</t>
  </si>
  <si>
    <t>7314644F1B95C0A6CB24589021B1E128</t>
  </si>
  <si>
    <t>6E9DAF375B66A1733069B5E1CFF9CE7F</t>
  </si>
  <si>
    <t>6E9DAF375B66A17300675E701F09D8B2</t>
  </si>
  <si>
    <t>6E9DAF375B66A173043953EC604C42E0</t>
  </si>
  <si>
    <t>MCO091123MR8.</t>
  </si>
  <si>
    <t>6E9DAF375B66A173CADAD3AD9FEA2491</t>
  </si>
  <si>
    <t>405B43EA8001B5A72325D948D32ED3A4</t>
  </si>
  <si>
    <t>405B43EA8001B5A73753C9ABEC0984E0</t>
  </si>
  <si>
    <t>405B43EA8001B5A77FAB81A417B7EFDE</t>
  </si>
  <si>
    <t>405B43EA8001B5A733ADD4EA2E2125E9</t>
  </si>
  <si>
    <t>405B43EA8001B5A7FCF5326DB023EAE6</t>
  </si>
  <si>
    <t>405B43EA8001B5A782CF40DA3B80FCBA</t>
  </si>
  <si>
    <t>405B43EA8001B5A7424DD0730D11F204</t>
  </si>
  <si>
    <t>405B43EA8001B5A79885D2EBB98DBC98</t>
  </si>
  <si>
    <t>405B43EA8001B5A7780A008B622534A4</t>
  </si>
  <si>
    <t>405B43EA8001B5A7A7CD7935D93EC53E</t>
  </si>
  <si>
    <t>FB025FBF4103843A6A0399C03CA12356</t>
  </si>
  <si>
    <t>FB025FBF4103843AB8E9598043550BC4</t>
  </si>
  <si>
    <t>FB025FBF4103843A183D2FEFD0FD1DB8</t>
  </si>
  <si>
    <t>FB025FBF4103843A956DF28D004F7122</t>
  </si>
  <si>
    <t>FB025FBF4103843AA37DA4B77F9D15D9</t>
  </si>
  <si>
    <t>FB025FBF4103843AE05EB4F084DBE3B4</t>
  </si>
  <si>
    <t>FB025FBF4103843ADAFA34EFF04952F9</t>
  </si>
  <si>
    <t>FB025FBF4103843A9FD576414BC38262</t>
  </si>
  <si>
    <t>FB025FBF4103843AC79E8B79CA6CE67A</t>
  </si>
  <si>
    <t>FB025FBF4103843A2676CDE8CBA77FC2</t>
  </si>
  <si>
    <t>FB025FBF4103843A2FC05AE3CDE3A1F8</t>
  </si>
  <si>
    <t>FB025FBF4103843A84F065E68CB819D4</t>
  </si>
  <si>
    <t>FB025FBF4103843AFA5EFD4010A0F405</t>
  </si>
  <si>
    <t>FB025FBF4103843AB449A5463197E671</t>
  </si>
  <si>
    <t>FB025FBF4103843ADA6DEC0C1980885B</t>
  </si>
  <si>
    <t>FB025FBF4103843AD7F2EF2B7BF6D576</t>
  </si>
  <si>
    <t>FB025FBF4103843ADAE103B8C9851ABE</t>
  </si>
  <si>
    <t>FB025FBF4103843A625762CFC5876DCA</t>
  </si>
  <si>
    <t>FB025FBF4103843A4184FEEE8EC78A1A</t>
  </si>
  <si>
    <t>FB025FBF4103843A9533B65F62E918E0</t>
  </si>
  <si>
    <t>FB025FBF4103843A2F4FE3B08771539B</t>
  </si>
  <si>
    <t>FB025FBF4103843A9FF578A6DAEFB75E</t>
  </si>
  <si>
    <t>FB025FBF4103843A06AD6A11CCF7E936</t>
  </si>
  <si>
    <t>FB025FBF4103843A4BFB7D76235AC42E</t>
  </si>
  <si>
    <t>FB025FBF4103843AF4A45148F390A6A5</t>
  </si>
  <si>
    <t>FB025FBF4103843A9B459031E80FF8B2</t>
  </si>
  <si>
    <t>FB025FBF4103843A579D57C7D70C33C8</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</si>
  <si>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</si>
  <si>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</si>
  <si>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</si>
  <si>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</si>
  <si>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</si>
  <si>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</si>
  <si>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</si>
  <si>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</si>
  <si>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</si>
  <si>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</si>
  <si>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</si>
  <si>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</si>
  <si>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</si>
  <si>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</si>
  <si>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</si>
  <si>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</si>
  <si>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</si>
  <si>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</si>
  <si>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</si>
  <si>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B0F7C5168A3F3BE1F5C07248CB119EC4</t>
  </si>
  <si>
    <t>1ER CONVENIO MODIFICATODIO AL CONTRATO DAGA/001/2021</t>
  </si>
  <si>
    <t>https://transparencia.banobras.gob.mx/wp-content/uploads/2020/10/PRIMER-CONVENIO-MODIFICATORIO-DAGA-001-2021.pdf</t>
  </si>
  <si>
    <t>B0F7C5168A3F3BE13A93A53FED30CA88</t>
  </si>
  <si>
    <t>1ER CONVENIO MODIFICATODIO AL CONTRATO DAGA/011/2021</t>
  </si>
  <si>
    <t>08/03/2021</t>
  </si>
  <si>
    <t>https://transparencia.banobras.gob.mx/wp-content/uploads/2020/10/1ER-CONVENIO-MODIFICATORIO-DAGA-011-2021.pdf</t>
  </si>
  <si>
    <t>6E9DAF375B66A17327EDC4CD873DCF51</t>
  </si>
  <si>
    <t>1ER CONVENIO MODIFICATORIO AL CONTRATO DAGA/026/2021</t>
  </si>
  <si>
    <t>14/05/2021</t>
  </si>
  <si>
    <t>https://transparencia.banobras.gob.mx/wp-content/uploads/2020/10/1ER-CONVENIO-MODIFICATORIO-DAGA-026-2021.pdf</t>
  </si>
  <si>
    <t>405B43EA8001B5A7072BE07CC9BA3016</t>
  </si>
  <si>
    <t>1ER CONVENIO MODIFICATORIO AL PEDIDO OS/009/2021</t>
  </si>
  <si>
    <t>https://transparencia.banobras.gob.mx/wp-content/uploads/2020/10/1ER-CONVENIO-MODIFICATORIO-OS-009-2021.pdf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</si>
</sst>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9"/>
  <sheetViews>
    <sheetView tabSelected="1" topLeftCell="A66"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9.42578125" bestFit="1" customWidth="1"/>
    <col min="10" max="10" width="100.42578125" bestFit="1" customWidth="1"/>
    <col min="11" max="11" width="255" bestFit="1" customWidth="1"/>
    <col min="12" max="12" width="76.28515625" bestFit="1" customWidth="1"/>
    <col min="13" max="13" width="28.85546875" bestFit="1" customWidth="1"/>
    <col min="14" max="14" width="26.28515625" bestFit="1" customWidth="1"/>
    <col min="15" max="15" width="28.140625" bestFit="1" customWidth="1"/>
    <col min="16" max="16" width="134.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48.140625" bestFit="1" customWidth="1"/>
    <col min="36" max="36" width="53"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55" bestFit="1" customWidth="1"/>
    <col min="49" max="49" width="85" bestFit="1" customWidth="1"/>
    <col min="50" max="50" width="74.5703125" bestFit="1" customWidth="1"/>
    <col min="51" max="51" width="66.28515625" bestFit="1" customWidth="1"/>
    <col min="52" max="52" width="75.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25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160</v>
      </c>
      <c r="O8" s="3" t="s">
        <v>160</v>
      </c>
      <c r="P8" s="3" t="s">
        <v>161</v>
      </c>
      <c r="Q8" s="3" t="s">
        <v>162</v>
      </c>
      <c r="R8" s="3" t="s">
        <v>163</v>
      </c>
      <c r="S8" s="3" t="s">
        <v>164</v>
      </c>
      <c r="T8" s="3" t="s">
        <v>165</v>
      </c>
      <c r="U8" s="3" t="s">
        <v>160</v>
      </c>
      <c r="V8" s="3" t="s">
        <v>166</v>
      </c>
      <c r="W8" s="3" t="s">
        <v>167</v>
      </c>
      <c r="X8" s="3" t="s">
        <v>6</v>
      </c>
      <c r="Y8" s="3" t="s">
        <v>168</v>
      </c>
      <c r="Z8" s="3" t="s">
        <v>169</v>
      </c>
      <c r="AA8" s="3" t="s">
        <v>168</v>
      </c>
      <c r="AB8" s="3" t="s">
        <v>170</v>
      </c>
      <c r="AC8" s="3" t="s">
        <v>171</v>
      </c>
      <c r="AD8" s="3" t="s">
        <v>172</v>
      </c>
      <c r="AE8" s="3" t="s">
        <v>160</v>
      </c>
      <c r="AF8" s="3" t="s">
        <v>160</v>
      </c>
      <c r="AG8" s="3" t="s">
        <v>160</v>
      </c>
      <c r="AH8" s="3" t="s">
        <v>160</v>
      </c>
      <c r="AI8" s="3" t="s">
        <v>173</v>
      </c>
      <c r="AJ8" s="3" t="s">
        <v>174</v>
      </c>
      <c r="AK8" s="3" t="s">
        <v>175</v>
      </c>
      <c r="AL8" s="3" t="s">
        <v>176</v>
      </c>
      <c r="AM8" s="3" t="s">
        <v>150</v>
      </c>
      <c r="AN8" s="3" t="s">
        <v>151</v>
      </c>
      <c r="AO8" s="3" t="s">
        <v>160</v>
      </c>
      <c r="AP8" s="3" t="s">
        <v>177</v>
      </c>
      <c r="AQ8" s="3" t="s">
        <v>178</v>
      </c>
      <c r="AR8" s="3" t="s">
        <v>179</v>
      </c>
      <c r="AS8" s="3" t="s">
        <v>180</v>
      </c>
      <c r="AT8" s="3" t="s">
        <v>160</v>
      </c>
      <c r="AU8" s="3" t="s">
        <v>181</v>
      </c>
      <c r="AV8" s="3" t="s">
        <v>158</v>
      </c>
      <c r="AW8" s="3" t="s">
        <v>182</v>
      </c>
      <c r="AX8" s="3" t="s">
        <v>150</v>
      </c>
      <c r="AY8" s="3" t="s">
        <v>151</v>
      </c>
      <c r="AZ8" s="3" t="s">
        <v>183</v>
      </c>
      <c r="BA8" s="3" t="s">
        <v>160</v>
      </c>
      <c r="BB8" s="3" t="s">
        <v>184</v>
      </c>
      <c r="BC8" s="3" t="s">
        <v>185</v>
      </c>
      <c r="BD8" s="3" t="s">
        <v>159</v>
      </c>
      <c r="BE8" s="3" t="s">
        <v>186</v>
      </c>
      <c r="BF8" s="3" t="s">
        <v>159</v>
      </c>
      <c r="BG8" s="3" t="s">
        <v>187</v>
      </c>
      <c r="BH8" s="3" t="s">
        <v>160</v>
      </c>
      <c r="BI8" s="3" t="s">
        <v>160</v>
      </c>
      <c r="BJ8" s="3" t="s">
        <v>160</v>
      </c>
      <c r="BK8" s="3" t="s">
        <v>160</v>
      </c>
      <c r="BL8" s="3" t="s">
        <v>188</v>
      </c>
      <c r="BM8" s="3" t="s">
        <v>189</v>
      </c>
      <c r="BN8" s="3" t="s">
        <v>151</v>
      </c>
      <c r="BO8" s="3" t="s">
        <v>190</v>
      </c>
    </row>
    <row r="9" spans="1:67" ht="45" customHeight="1" x14ac:dyDescent="0.25">
      <c r="A9" s="3" t="s">
        <v>191</v>
      </c>
      <c r="B9" s="3" t="s">
        <v>149</v>
      </c>
      <c r="C9" s="3" t="s">
        <v>150</v>
      </c>
      <c r="D9" s="3" t="s">
        <v>151</v>
      </c>
      <c r="E9" s="3" t="s">
        <v>152</v>
      </c>
      <c r="F9" s="3" t="s">
        <v>153</v>
      </c>
      <c r="G9" s="3" t="s">
        <v>154</v>
      </c>
      <c r="H9" s="3" t="s">
        <v>192</v>
      </c>
      <c r="I9" s="3" t="s">
        <v>193</v>
      </c>
      <c r="J9" s="3" t="s">
        <v>194</v>
      </c>
      <c r="K9" s="3" t="s">
        <v>195</v>
      </c>
      <c r="L9" s="3" t="s">
        <v>196</v>
      </c>
      <c r="M9" s="3" t="s">
        <v>160</v>
      </c>
      <c r="N9" s="3" t="s">
        <v>160</v>
      </c>
      <c r="O9" s="3" t="s">
        <v>160</v>
      </c>
      <c r="P9" s="3" t="s">
        <v>197</v>
      </c>
      <c r="Q9" s="3" t="s">
        <v>198</v>
      </c>
      <c r="R9" s="3" t="s">
        <v>199</v>
      </c>
      <c r="S9" s="3" t="s">
        <v>200</v>
      </c>
      <c r="T9" s="3" t="s">
        <v>201</v>
      </c>
      <c r="U9" s="3" t="s">
        <v>160</v>
      </c>
      <c r="V9" s="3" t="s">
        <v>166</v>
      </c>
      <c r="W9" s="3" t="s">
        <v>202</v>
      </c>
      <c r="X9" s="3" t="s">
        <v>6</v>
      </c>
      <c r="Y9" s="3" t="s">
        <v>203</v>
      </c>
      <c r="Z9" s="3" t="s">
        <v>7</v>
      </c>
      <c r="AA9" s="3" t="s">
        <v>203</v>
      </c>
      <c r="AB9" s="3" t="s">
        <v>8</v>
      </c>
      <c r="AC9" s="3" t="s">
        <v>204</v>
      </c>
      <c r="AD9" s="3" t="s">
        <v>205</v>
      </c>
      <c r="AE9" s="3" t="s">
        <v>160</v>
      </c>
      <c r="AF9" s="3" t="s">
        <v>160</v>
      </c>
      <c r="AG9" s="3" t="s">
        <v>160</v>
      </c>
      <c r="AH9" s="3" t="s">
        <v>160</v>
      </c>
      <c r="AI9" s="3" t="s">
        <v>173</v>
      </c>
      <c r="AJ9" s="3" t="s">
        <v>206</v>
      </c>
      <c r="AK9" s="3" t="s">
        <v>207</v>
      </c>
      <c r="AL9" s="3" t="s">
        <v>176</v>
      </c>
      <c r="AM9" s="3" t="s">
        <v>150</v>
      </c>
      <c r="AN9" s="3" t="s">
        <v>208</v>
      </c>
      <c r="AO9" s="3" t="s">
        <v>160</v>
      </c>
      <c r="AP9" s="3" t="s">
        <v>209</v>
      </c>
      <c r="AQ9" s="3" t="s">
        <v>210</v>
      </c>
      <c r="AR9" s="3" t="s">
        <v>211</v>
      </c>
      <c r="AS9" s="3" t="s">
        <v>180</v>
      </c>
      <c r="AT9" s="3" t="s">
        <v>160</v>
      </c>
      <c r="AU9" s="3" t="s">
        <v>181</v>
      </c>
      <c r="AV9" s="3" t="s">
        <v>195</v>
      </c>
      <c r="AW9" s="3" t="s">
        <v>212</v>
      </c>
      <c r="AX9" s="3" t="s">
        <v>150</v>
      </c>
      <c r="AY9" s="3" t="s">
        <v>208</v>
      </c>
      <c r="AZ9" s="3" t="s">
        <v>213</v>
      </c>
      <c r="BA9" s="3" t="s">
        <v>160</v>
      </c>
      <c r="BB9" s="3" t="s">
        <v>184</v>
      </c>
      <c r="BC9" s="3" t="s">
        <v>185</v>
      </c>
      <c r="BD9" s="3" t="s">
        <v>196</v>
      </c>
      <c r="BE9" s="3" t="s">
        <v>214</v>
      </c>
      <c r="BF9" s="3" t="s">
        <v>196</v>
      </c>
      <c r="BG9" s="3" t="s">
        <v>187</v>
      </c>
      <c r="BH9" s="3" t="s">
        <v>160</v>
      </c>
      <c r="BI9" s="3" t="s">
        <v>160</v>
      </c>
      <c r="BJ9" s="3" t="s">
        <v>160</v>
      </c>
      <c r="BK9" s="3" t="s">
        <v>160</v>
      </c>
      <c r="BL9" s="3" t="s">
        <v>188</v>
      </c>
      <c r="BM9" s="3" t="s">
        <v>189</v>
      </c>
      <c r="BN9" s="3" t="s">
        <v>151</v>
      </c>
      <c r="BO9" s="3" t="s">
        <v>215</v>
      </c>
    </row>
    <row r="10" spans="1:67" ht="45" customHeight="1" x14ac:dyDescent="0.25">
      <c r="A10" s="3" t="s">
        <v>216</v>
      </c>
      <c r="B10" s="3" t="s">
        <v>149</v>
      </c>
      <c r="C10" s="3" t="s">
        <v>150</v>
      </c>
      <c r="D10" s="3" t="s">
        <v>151</v>
      </c>
      <c r="E10" s="3" t="s">
        <v>152</v>
      </c>
      <c r="F10" s="3" t="s">
        <v>153</v>
      </c>
      <c r="G10" s="3" t="s">
        <v>154</v>
      </c>
      <c r="H10" s="3" t="s">
        <v>217</v>
      </c>
      <c r="I10" s="3" t="s">
        <v>156</v>
      </c>
      <c r="J10" s="3" t="s">
        <v>218</v>
      </c>
      <c r="K10" s="3" t="s">
        <v>219</v>
      </c>
      <c r="L10" s="3" t="s">
        <v>220</v>
      </c>
      <c r="M10" s="3" t="s">
        <v>160</v>
      </c>
      <c r="N10" s="3" t="s">
        <v>160</v>
      </c>
      <c r="O10" s="3" t="s">
        <v>160</v>
      </c>
      <c r="P10" s="3" t="s">
        <v>221</v>
      </c>
      <c r="Q10" s="3" t="s">
        <v>222</v>
      </c>
      <c r="R10" s="3" t="s">
        <v>199</v>
      </c>
      <c r="S10" s="3" t="s">
        <v>223</v>
      </c>
      <c r="T10" s="3" t="s">
        <v>224</v>
      </c>
      <c r="U10" s="3" t="s">
        <v>160</v>
      </c>
      <c r="V10" s="3" t="s">
        <v>166</v>
      </c>
      <c r="W10" s="3" t="s">
        <v>225</v>
      </c>
      <c r="X10" s="3" t="s">
        <v>6</v>
      </c>
      <c r="Y10" s="3" t="s">
        <v>226</v>
      </c>
      <c r="Z10" s="3" t="s">
        <v>227</v>
      </c>
      <c r="AA10" s="3" t="s">
        <v>226</v>
      </c>
      <c r="AB10" s="3" t="s">
        <v>8</v>
      </c>
      <c r="AC10" s="3" t="s">
        <v>204</v>
      </c>
      <c r="AD10" s="3" t="s">
        <v>228</v>
      </c>
      <c r="AE10" s="3" t="s">
        <v>160</v>
      </c>
      <c r="AF10" s="3" t="s">
        <v>160</v>
      </c>
      <c r="AG10" s="3" t="s">
        <v>160</v>
      </c>
      <c r="AH10" s="3" t="s">
        <v>160</v>
      </c>
      <c r="AI10" s="3" t="s">
        <v>173</v>
      </c>
      <c r="AJ10" s="3" t="s">
        <v>206</v>
      </c>
      <c r="AK10" s="3" t="s">
        <v>229</v>
      </c>
      <c r="AL10" s="3" t="s">
        <v>230</v>
      </c>
      <c r="AM10" s="3" t="s">
        <v>150</v>
      </c>
      <c r="AN10" s="3" t="s">
        <v>208</v>
      </c>
      <c r="AO10" s="3" t="s">
        <v>231</v>
      </c>
      <c r="AP10" s="3" t="s">
        <v>232</v>
      </c>
      <c r="AQ10" s="3" t="s">
        <v>160</v>
      </c>
      <c r="AR10" s="3" t="s">
        <v>160</v>
      </c>
      <c r="AS10" s="3" t="s">
        <v>180</v>
      </c>
      <c r="AT10" s="3" t="s">
        <v>160</v>
      </c>
      <c r="AU10" s="3" t="s">
        <v>181</v>
      </c>
      <c r="AV10" s="3" t="s">
        <v>219</v>
      </c>
      <c r="AW10" s="3" t="s">
        <v>212</v>
      </c>
      <c r="AX10" s="3" t="s">
        <v>150</v>
      </c>
      <c r="AY10" s="3" t="s">
        <v>208</v>
      </c>
      <c r="AZ10" s="3" t="s">
        <v>233</v>
      </c>
      <c r="BA10" s="3" t="s">
        <v>160</v>
      </c>
      <c r="BB10" s="3" t="s">
        <v>184</v>
      </c>
      <c r="BC10" s="3" t="s">
        <v>185</v>
      </c>
      <c r="BD10" s="3" t="s">
        <v>220</v>
      </c>
      <c r="BE10" s="3" t="s">
        <v>214</v>
      </c>
      <c r="BF10" s="3" t="s">
        <v>220</v>
      </c>
      <c r="BG10" s="3" t="s">
        <v>187</v>
      </c>
      <c r="BH10" s="3" t="s">
        <v>160</v>
      </c>
      <c r="BI10" s="3" t="s">
        <v>160</v>
      </c>
      <c r="BJ10" s="3" t="s">
        <v>160</v>
      </c>
      <c r="BK10" s="3" t="s">
        <v>160</v>
      </c>
      <c r="BL10" s="3" t="s">
        <v>188</v>
      </c>
      <c r="BM10" s="3" t="s">
        <v>189</v>
      </c>
      <c r="BN10" s="3" t="s">
        <v>151</v>
      </c>
      <c r="BO10" s="3" t="s">
        <v>234</v>
      </c>
    </row>
    <row r="11" spans="1:67" ht="45" customHeight="1" x14ac:dyDescent="0.25">
      <c r="A11" s="3" t="s">
        <v>235</v>
      </c>
      <c r="B11" s="3" t="s">
        <v>149</v>
      </c>
      <c r="C11" s="3" t="s">
        <v>150</v>
      </c>
      <c r="D11" s="3" t="s">
        <v>151</v>
      </c>
      <c r="E11" s="3" t="s">
        <v>152</v>
      </c>
      <c r="F11" s="3" t="s">
        <v>153</v>
      </c>
      <c r="G11" s="3" t="s">
        <v>154</v>
      </c>
      <c r="H11" s="3" t="s">
        <v>236</v>
      </c>
      <c r="I11" s="3" t="s">
        <v>156</v>
      </c>
      <c r="J11" s="3" t="s">
        <v>237</v>
      </c>
      <c r="K11" s="3" t="s">
        <v>238</v>
      </c>
      <c r="L11" s="3" t="s">
        <v>239</v>
      </c>
      <c r="M11" s="3" t="s">
        <v>160</v>
      </c>
      <c r="N11" s="3" t="s">
        <v>160</v>
      </c>
      <c r="O11" s="3" t="s">
        <v>160</v>
      </c>
      <c r="P11" s="3" t="s">
        <v>240</v>
      </c>
      <c r="Q11" s="3" t="s">
        <v>241</v>
      </c>
      <c r="R11" s="3" t="s">
        <v>199</v>
      </c>
      <c r="S11" s="3" t="s">
        <v>242</v>
      </c>
      <c r="T11" s="3" t="s">
        <v>243</v>
      </c>
      <c r="U11" s="3" t="s">
        <v>160</v>
      </c>
      <c r="V11" s="3" t="s">
        <v>166</v>
      </c>
      <c r="W11" s="3" t="s">
        <v>244</v>
      </c>
      <c r="X11" s="3" t="s">
        <v>6</v>
      </c>
      <c r="Y11" s="3" t="s">
        <v>226</v>
      </c>
      <c r="Z11" s="3" t="s">
        <v>227</v>
      </c>
      <c r="AA11" s="3" t="s">
        <v>226</v>
      </c>
      <c r="AB11" s="3" t="s">
        <v>8</v>
      </c>
      <c r="AC11" s="3" t="s">
        <v>204</v>
      </c>
      <c r="AD11" s="3" t="s">
        <v>245</v>
      </c>
      <c r="AE11" s="3" t="s">
        <v>160</v>
      </c>
      <c r="AF11" s="3" t="s">
        <v>160</v>
      </c>
      <c r="AG11" s="3" t="s">
        <v>160</v>
      </c>
      <c r="AH11" s="3" t="s">
        <v>160</v>
      </c>
      <c r="AI11" s="3" t="s">
        <v>246</v>
      </c>
      <c r="AJ11" s="3" t="s">
        <v>247</v>
      </c>
      <c r="AK11" s="3" t="s">
        <v>248</v>
      </c>
      <c r="AL11" s="3" t="s">
        <v>249</v>
      </c>
      <c r="AM11" s="3" t="s">
        <v>250</v>
      </c>
      <c r="AN11" s="3" t="s">
        <v>208</v>
      </c>
      <c r="AO11" s="3" t="s">
        <v>160</v>
      </c>
      <c r="AP11" s="3" t="s">
        <v>232</v>
      </c>
      <c r="AQ11" s="3" t="s">
        <v>251</v>
      </c>
      <c r="AR11" s="3" t="s">
        <v>231</v>
      </c>
      <c r="AS11" s="3" t="s">
        <v>180</v>
      </c>
      <c r="AT11" s="3" t="s">
        <v>160</v>
      </c>
      <c r="AU11" s="3" t="s">
        <v>181</v>
      </c>
      <c r="AV11" s="3" t="s">
        <v>238</v>
      </c>
      <c r="AW11" s="3" t="s">
        <v>252</v>
      </c>
      <c r="AX11" s="3" t="s">
        <v>250</v>
      </c>
      <c r="AY11" s="3" t="s">
        <v>208</v>
      </c>
      <c r="AZ11" s="3" t="s">
        <v>253</v>
      </c>
      <c r="BA11" s="3" t="s">
        <v>160</v>
      </c>
      <c r="BB11" s="3" t="s">
        <v>184</v>
      </c>
      <c r="BC11" s="3" t="s">
        <v>185</v>
      </c>
      <c r="BD11" s="3" t="s">
        <v>239</v>
      </c>
      <c r="BE11" s="3" t="s">
        <v>214</v>
      </c>
      <c r="BF11" s="3" t="s">
        <v>239</v>
      </c>
      <c r="BG11" s="3" t="s">
        <v>187</v>
      </c>
      <c r="BH11" s="3" t="s">
        <v>160</v>
      </c>
      <c r="BI11" s="3" t="s">
        <v>160</v>
      </c>
      <c r="BJ11" s="3" t="s">
        <v>160</v>
      </c>
      <c r="BK11" s="3" t="s">
        <v>160</v>
      </c>
      <c r="BL11" s="3" t="s">
        <v>188</v>
      </c>
      <c r="BM11" s="3" t="s">
        <v>189</v>
      </c>
      <c r="BN11" s="3" t="s">
        <v>151</v>
      </c>
      <c r="BO11" s="3" t="s">
        <v>215</v>
      </c>
    </row>
    <row r="12" spans="1:67" ht="45" customHeight="1" x14ac:dyDescent="0.25">
      <c r="A12" s="3" t="s">
        <v>254</v>
      </c>
      <c r="B12" s="3" t="s">
        <v>149</v>
      </c>
      <c r="C12" s="3" t="s">
        <v>150</v>
      </c>
      <c r="D12" s="3" t="s">
        <v>151</v>
      </c>
      <c r="E12" s="3" t="s">
        <v>152</v>
      </c>
      <c r="F12" s="3" t="s">
        <v>153</v>
      </c>
      <c r="G12" s="3" t="s">
        <v>154</v>
      </c>
      <c r="H12" s="3" t="s">
        <v>255</v>
      </c>
      <c r="I12" s="3" t="s">
        <v>256</v>
      </c>
      <c r="J12" s="3" t="s">
        <v>257</v>
      </c>
      <c r="K12" s="3" t="s">
        <v>258</v>
      </c>
      <c r="L12" s="3" t="s">
        <v>259</v>
      </c>
      <c r="M12" s="3" t="s">
        <v>260</v>
      </c>
      <c r="N12" s="3" t="s">
        <v>261</v>
      </c>
      <c r="O12" s="3" t="s">
        <v>262</v>
      </c>
      <c r="P12" s="3" t="s">
        <v>160</v>
      </c>
      <c r="Q12" s="3" t="s">
        <v>263</v>
      </c>
      <c r="R12" s="3" t="s">
        <v>163</v>
      </c>
      <c r="S12" s="3" t="s">
        <v>264</v>
      </c>
      <c r="T12" s="3" t="s">
        <v>265</v>
      </c>
      <c r="U12" s="3" t="s">
        <v>266</v>
      </c>
      <c r="V12" s="3" t="s">
        <v>166</v>
      </c>
      <c r="W12" s="3" t="s">
        <v>267</v>
      </c>
      <c r="X12" s="3" t="s">
        <v>6</v>
      </c>
      <c r="Y12" s="3" t="s">
        <v>268</v>
      </c>
      <c r="Z12" s="3" t="s">
        <v>14</v>
      </c>
      <c r="AA12" s="3" t="s">
        <v>268</v>
      </c>
      <c r="AB12" s="3" t="s">
        <v>8</v>
      </c>
      <c r="AC12" s="3" t="s">
        <v>204</v>
      </c>
      <c r="AD12" s="3" t="s">
        <v>269</v>
      </c>
      <c r="AE12" s="3" t="s">
        <v>160</v>
      </c>
      <c r="AF12" s="3" t="s">
        <v>160</v>
      </c>
      <c r="AG12" s="3" t="s">
        <v>160</v>
      </c>
      <c r="AH12" s="3" t="s">
        <v>160</v>
      </c>
      <c r="AI12" s="3" t="s">
        <v>270</v>
      </c>
      <c r="AJ12" s="3" t="s">
        <v>270</v>
      </c>
      <c r="AK12" s="3" t="s">
        <v>271</v>
      </c>
      <c r="AL12" s="3" t="s">
        <v>249</v>
      </c>
      <c r="AM12" s="3" t="s">
        <v>250</v>
      </c>
      <c r="AN12" s="3" t="s">
        <v>208</v>
      </c>
      <c r="AO12" s="3" t="s">
        <v>272</v>
      </c>
      <c r="AP12" s="3" t="s">
        <v>273</v>
      </c>
      <c r="AQ12" s="3" t="s">
        <v>160</v>
      </c>
      <c r="AR12" s="3" t="s">
        <v>160</v>
      </c>
      <c r="AS12" s="3" t="s">
        <v>180</v>
      </c>
      <c r="AT12" s="3" t="s">
        <v>160</v>
      </c>
      <c r="AU12" s="3" t="s">
        <v>181</v>
      </c>
      <c r="AV12" s="3" t="s">
        <v>258</v>
      </c>
      <c r="AW12" s="3" t="s">
        <v>212</v>
      </c>
      <c r="AX12" s="3" t="s">
        <v>250</v>
      </c>
      <c r="AY12" s="3" t="s">
        <v>208</v>
      </c>
      <c r="AZ12" s="3" t="s">
        <v>274</v>
      </c>
      <c r="BA12" s="3" t="s">
        <v>160</v>
      </c>
      <c r="BB12" s="3" t="s">
        <v>184</v>
      </c>
      <c r="BC12" s="3" t="s">
        <v>185</v>
      </c>
      <c r="BD12" s="3" t="s">
        <v>259</v>
      </c>
      <c r="BE12" s="3" t="s">
        <v>214</v>
      </c>
      <c r="BF12" s="3" t="s">
        <v>259</v>
      </c>
      <c r="BG12" s="3" t="s">
        <v>187</v>
      </c>
      <c r="BH12" s="3" t="s">
        <v>160</v>
      </c>
      <c r="BI12" s="3" t="s">
        <v>160</v>
      </c>
      <c r="BJ12" s="3" t="s">
        <v>160</v>
      </c>
      <c r="BK12" s="3" t="s">
        <v>160</v>
      </c>
      <c r="BL12" s="3" t="s">
        <v>188</v>
      </c>
      <c r="BM12" s="3" t="s">
        <v>189</v>
      </c>
      <c r="BN12" s="3" t="s">
        <v>151</v>
      </c>
      <c r="BO12" s="3" t="s">
        <v>275</v>
      </c>
    </row>
    <row r="13" spans="1:67" ht="45" customHeight="1" x14ac:dyDescent="0.25">
      <c r="A13" s="3" t="s">
        <v>276</v>
      </c>
      <c r="B13" s="3" t="s">
        <v>149</v>
      </c>
      <c r="C13" s="3" t="s">
        <v>150</v>
      </c>
      <c r="D13" s="3" t="s">
        <v>151</v>
      </c>
      <c r="E13" s="3" t="s">
        <v>152</v>
      </c>
      <c r="F13" s="3" t="s">
        <v>153</v>
      </c>
      <c r="G13" s="3" t="s">
        <v>154</v>
      </c>
      <c r="H13" s="3" t="s">
        <v>277</v>
      </c>
      <c r="I13" s="3" t="s">
        <v>256</v>
      </c>
      <c r="J13" s="3" t="s">
        <v>278</v>
      </c>
      <c r="K13" s="3" t="s">
        <v>279</v>
      </c>
      <c r="L13" s="3" t="s">
        <v>280</v>
      </c>
      <c r="M13" s="3" t="s">
        <v>281</v>
      </c>
      <c r="N13" s="3" t="s">
        <v>282</v>
      </c>
      <c r="O13" s="3" t="s">
        <v>262</v>
      </c>
      <c r="P13" s="3" t="s">
        <v>160</v>
      </c>
      <c r="Q13" s="3" t="s">
        <v>283</v>
      </c>
      <c r="R13" s="3" t="s">
        <v>163</v>
      </c>
      <c r="S13" s="3" t="s">
        <v>284</v>
      </c>
      <c r="T13" s="3" t="s">
        <v>285</v>
      </c>
      <c r="U13" s="3" t="s">
        <v>286</v>
      </c>
      <c r="V13" s="3" t="s">
        <v>166</v>
      </c>
      <c r="W13" s="3" t="s">
        <v>287</v>
      </c>
      <c r="X13" s="3" t="s">
        <v>6</v>
      </c>
      <c r="Y13" s="3" t="s">
        <v>268</v>
      </c>
      <c r="Z13" s="3" t="s">
        <v>14</v>
      </c>
      <c r="AA13" s="3" t="s">
        <v>268</v>
      </c>
      <c r="AB13" s="3" t="s">
        <v>8</v>
      </c>
      <c r="AC13" s="3" t="s">
        <v>204</v>
      </c>
      <c r="AD13" s="3" t="s">
        <v>288</v>
      </c>
      <c r="AE13" s="3" t="s">
        <v>160</v>
      </c>
      <c r="AF13" s="3" t="s">
        <v>160</v>
      </c>
      <c r="AG13" s="3" t="s">
        <v>160</v>
      </c>
      <c r="AH13" s="3" t="s">
        <v>160</v>
      </c>
      <c r="AI13" s="3" t="s">
        <v>246</v>
      </c>
      <c r="AJ13" s="3" t="s">
        <v>289</v>
      </c>
      <c r="AK13" s="3" t="s">
        <v>290</v>
      </c>
      <c r="AL13" s="3" t="s">
        <v>249</v>
      </c>
      <c r="AM13" s="3" t="s">
        <v>250</v>
      </c>
      <c r="AN13" s="3" t="s">
        <v>208</v>
      </c>
      <c r="AO13" s="3" t="s">
        <v>291</v>
      </c>
      <c r="AP13" s="3" t="s">
        <v>292</v>
      </c>
      <c r="AQ13" s="3" t="s">
        <v>160</v>
      </c>
      <c r="AR13" s="3" t="s">
        <v>160</v>
      </c>
      <c r="AS13" s="3" t="s">
        <v>180</v>
      </c>
      <c r="AT13" s="3" t="s">
        <v>160</v>
      </c>
      <c r="AU13" s="3" t="s">
        <v>181</v>
      </c>
      <c r="AV13" s="3" t="s">
        <v>279</v>
      </c>
      <c r="AW13" s="3" t="s">
        <v>212</v>
      </c>
      <c r="AX13" s="3" t="s">
        <v>250</v>
      </c>
      <c r="AY13" s="3" t="s">
        <v>208</v>
      </c>
      <c r="AZ13" s="3" t="s">
        <v>293</v>
      </c>
      <c r="BA13" s="3" t="s">
        <v>160</v>
      </c>
      <c r="BB13" s="3" t="s">
        <v>184</v>
      </c>
      <c r="BC13" s="3" t="s">
        <v>185</v>
      </c>
      <c r="BD13" s="3" t="s">
        <v>280</v>
      </c>
      <c r="BE13" s="3" t="s">
        <v>214</v>
      </c>
      <c r="BF13" s="3" t="s">
        <v>280</v>
      </c>
      <c r="BG13" s="3" t="s">
        <v>187</v>
      </c>
      <c r="BH13" s="3" t="s">
        <v>160</v>
      </c>
      <c r="BI13" s="3" t="s">
        <v>160</v>
      </c>
      <c r="BJ13" s="3" t="s">
        <v>160</v>
      </c>
      <c r="BK13" s="3" t="s">
        <v>160</v>
      </c>
      <c r="BL13" s="3" t="s">
        <v>188</v>
      </c>
      <c r="BM13" s="3" t="s">
        <v>189</v>
      </c>
      <c r="BN13" s="3" t="s">
        <v>151</v>
      </c>
      <c r="BO13" s="3" t="s">
        <v>294</v>
      </c>
    </row>
    <row r="14" spans="1:67" ht="45" customHeight="1" x14ac:dyDescent="0.25">
      <c r="A14" s="3" t="s">
        <v>295</v>
      </c>
      <c r="B14" s="3" t="s">
        <v>149</v>
      </c>
      <c r="C14" s="3" t="s">
        <v>150</v>
      </c>
      <c r="D14" s="3" t="s">
        <v>151</v>
      </c>
      <c r="E14" s="3" t="s">
        <v>152</v>
      </c>
      <c r="F14" s="3" t="s">
        <v>153</v>
      </c>
      <c r="G14" s="3" t="s">
        <v>154</v>
      </c>
      <c r="H14" s="3" t="s">
        <v>296</v>
      </c>
      <c r="I14" s="3" t="s">
        <v>256</v>
      </c>
      <c r="J14" s="3" t="s">
        <v>297</v>
      </c>
      <c r="K14" s="3" t="s">
        <v>298</v>
      </c>
      <c r="L14" s="3" t="s">
        <v>299</v>
      </c>
      <c r="M14" s="3" t="s">
        <v>300</v>
      </c>
      <c r="N14" s="3" t="s">
        <v>301</v>
      </c>
      <c r="O14" s="3" t="s">
        <v>302</v>
      </c>
      <c r="P14" s="3" t="s">
        <v>160</v>
      </c>
      <c r="Q14" s="3" t="s">
        <v>303</v>
      </c>
      <c r="R14" s="3" t="s">
        <v>199</v>
      </c>
      <c r="S14" s="3" t="s">
        <v>304</v>
      </c>
      <c r="T14" s="3" t="s">
        <v>305</v>
      </c>
      <c r="U14" s="3" t="s">
        <v>306</v>
      </c>
      <c r="V14" s="3" t="s">
        <v>166</v>
      </c>
      <c r="W14" s="3" t="s">
        <v>307</v>
      </c>
      <c r="X14" s="3" t="s">
        <v>6</v>
      </c>
      <c r="Y14" s="3" t="s">
        <v>268</v>
      </c>
      <c r="Z14" s="3" t="s">
        <v>14</v>
      </c>
      <c r="AA14" s="3" t="s">
        <v>268</v>
      </c>
      <c r="AB14" s="3" t="s">
        <v>8</v>
      </c>
      <c r="AC14" s="3" t="s">
        <v>204</v>
      </c>
      <c r="AD14" s="3" t="s">
        <v>308</v>
      </c>
      <c r="AE14" s="3" t="s">
        <v>160</v>
      </c>
      <c r="AF14" s="3" t="s">
        <v>160</v>
      </c>
      <c r="AG14" s="3" t="s">
        <v>160</v>
      </c>
      <c r="AH14" s="3" t="s">
        <v>160</v>
      </c>
      <c r="AI14" s="3" t="s">
        <v>246</v>
      </c>
      <c r="AJ14" s="3" t="s">
        <v>289</v>
      </c>
      <c r="AK14" s="3" t="s">
        <v>309</v>
      </c>
      <c r="AL14" s="3" t="s">
        <v>249</v>
      </c>
      <c r="AM14" s="3" t="s">
        <v>250</v>
      </c>
      <c r="AN14" s="3" t="s">
        <v>208</v>
      </c>
      <c r="AO14" s="3" t="s">
        <v>310</v>
      </c>
      <c r="AP14" s="3" t="s">
        <v>311</v>
      </c>
      <c r="AQ14" s="3" t="s">
        <v>160</v>
      </c>
      <c r="AR14" s="3" t="s">
        <v>160</v>
      </c>
      <c r="AS14" s="3" t="s">
        <v>180</v>
      </c>
      <c r="AT14" s="3" t="s">
        <v>160</v>
      </c>
      <c r="AU14" s="3" t="s">
        <v>181</v>
      </c>
      <c r="AV14" s="3" t="s">
        <v>298</v>
      </c>
      <c r="AW14" s="3" t="s">
        <v>212</v>
      </c>
      <c r="AX14" s="3" t="s">
        <v>250</v>
      </c>
      <c r="AY14" s="3" t="s">
        <v>208</v>
      </c>
      <c r="AZ14" s="3" t="s">
        <v>312</v>
      </c>
      <c r="BA14" s="3" t="s">
        <v>160</v>
      </c>
      <c r="BB14" s="3" t="s">
        <v>184</v>
      </c>
      <c r="BC14" s="3" t="s">
        <v>185</v>
      </c>
      <c r="BD14" s="3" t="s">
        <v>299</v>
      </c>
      <c r="BE14" s="3" t="s">
        <v>186</v>
      </c>
      <c r="BF14" s="3" t="s">
        <v>299</v>
      </c>
      <c r="BG14" s="3" t="s">
        <v>187</v>
      </c>
      <c r="BH14" s="3" t="s">
        <v>160</v>
      </c>
      <c r="BI14" s="3" t="s">
        <v>160</v>
      </c>
      <c r="BJ14" s="3" t="s">
        <v>160</v>
      </c>
      <c r="BK14" s="3" t="s">
        <v>160</v>
      </c>
      <c r="BL14" s="3" t="s">
        <v>188</v>
      </c>
      <c r="BM14" s="3" t="s">
        <v>189</v>
      </c>
      <c r="BN14" s="3" t="s">
        <v>151</v>
      </c>
      <c r="BO14" s="3" t="s">
        <v>313</v>
      </c>
    </row>
    <row r="15" spans="1:67" ht="45" customHeight="1" x14ac:dyDescent="0.25">
      <c r="A15" s="3" t="s">
        <v>314</v>
      </c>
      <c r="B15" s="3" t="s">
        <v>149</v>
      </c>
      <c r="C15" s="3" t="s">
        <v>150</v>
      </c>
      <c r="D15" s="3" t="s">
        <v>151</v>
      </c>
      <c r="E15" s="3" t="s">
        <v>152</v>
      </c>
      <c r="F15" s="3" t="s">
        <v>153</v>
      </c>
      <c r="G15" s="3" t="s">
        <v>154</v>
      </c>
      <c r="H15" s="3" t="s">
        <v>315</v>
      </c>
      <c r="I15" s="3" t="s">
        <v>256</v>
      </c>
      <c r="J15" s="3" t="s">
        <v>316</v>
      </c>
      <c r="K15" s="3" t="s">
        <v>317</v>
      </c>
      <c r="L15" s="3" t="s">
        <v>318</v>
      </c>
      <c r="M15" s="3" t="s">
        <v>319</v>
      </c>
      <c r="N15" s="3" t="s">
        <v>320</v>
      </c>
      <c r="O15" s="3" t="s">
        <v>321</v>
      </c>
      <c r="P15" s="3" t="s">
        <v>160</v>
      </c>
      <c r="Q15" s="3" t="s">
        <v>322</v>
      </c>
      <c r="R15" s="3" t="s">
        <v>323</v>
      </c>
      <c r="S15" s="3" t="s">
        <v>324</v>
      </c>
      <c r="T15" s="3" t="s">
        <v>325</v>
      </c>
      <c r="U15" s="3" t="s">
        <v>160</v>
      </c>
      <c r="V15" s="3" t="s">
        <v>166</v>
      </c>
      <c r="W15" s="3" t="s">
        <v>326</v>
      </c>
      <c r="X15" s="3" t="s">
        <v>6</v>
      </c>
      <c r="Y15" s="3" t="s">
        <v>327</v>
      </c>
      <c r="Z15" s="3" t="s">
        <v>11</v>
      </c>
      <c r="AA15" s="3" t="s">
        <v>327</v>
      </c>
      <c r="AB15" s="3" t="s">
        <v>8</v>
      </c>
      <c r="AC15" s="3" t="s">
        <v>204</v>
      </c>
      <c r="AD15" s="3" t="s">
        <v>328</v>
      </c>
      <c r="AE15" s="3" t="s">
        <v>160</v>
      </c>
      <c r="AF15" s="3" t="s">
        <v>160</v>
      </c>
      <c r="AG15" s="3" t="s">
        <v>160</v>
      </c>
      <c r="AH15" s="3" t="s">
        <v>160</v>
      </c>
      <c r="AI15" s="3" t="s">
        <v>246</v>
      </c>
      <c r="AJ15" s="3" t="s">
        <v>289</v>
      </c>
      <c r="AK15" s="3" t="s">
        <v>329</v>
      </c>
      <c r="AL15" s="3" t="s">
        <v>330</v>
      </c>
      <c r="AM15" s="3" t="s">
        <v>250</v>
      </c>
      <c r="AN15" s="3" t="s">
        <v>208</v>
      </c>
      <c r="AO15" s="3" t="s">
        <v>331</v>
      </c>
      <c r="AP15" s="3" t="s">
        <v>332</v>
      </c>
      <c r="AQ15" s="3" t="s">
        <v>160</v>
      </c>
      <c r="AR15" s="3" t="s">
        <v>160</v>
      </c>
      <c r="AS15" s="3" t="s">
        <v>180</v>
      </c>
      <c r="AT15" s="3" t="s">
        <v>160</v>
      </c>
      <c r="AU15" s="3" t="s">
        <v>181</v>
      </c>
      <c r="AV15" s="3" t="s">
        <v>317</v>
      </c>
      <c r="AW15" s="3" t="s">
        <v>212</v>
      </c>
      <c r="AX15" s="3" t="s">
        <v>250</v>
      </c>
      <c r="AY15" s="3" t="s">
        <v>208</v>
      </c>
      <c r="AZ15" s="3" t="s">
        <v>333</v>
      </c>
      <c r="BA15" s="3" t="s">
        <v>160</v>
      </c>
      <c r="BB15" s="3" t="s">
        <v>184</v>
      </c>
      <c r="BC15" s="3" t="s">
        <v>185</v>
      </c>
      <c r="BD15" s="3" t="s">
        <v>318</v>
      </c>
      <c r="BE15" s="3" t="s">
        <v>214</v>
      </c>
      <c r="BF15" s="3" t="s">
        <v>318</v>
      </c>
      <c r="BG15" s="3" t="s">
        <v>187</v>
      </c>
      <c r="BH15" s="3" t="s">
        <v>160</v>
      </c>
      <c r="BI15" s="3" t="s">
        <v>160</v>
      </c>
      <c r="BJ15" s="3" t="s">
        <v>160</v>
      </c>
      <c r="BK15" s="3" t="s">
        <v>160</v>
      </c>
      <c r="BL15" s="3" t="s">
        <v>188</v>
      </c>
      <c r="BM15" s="3" t="s">
        <v>189</v>
      </c>
      <c r="BN15" s="3" t="s">
        <v>151</v>
      </c>
      <c r="BO15" s="3" t="s">
        <v>334</v>
      </c>
    </row>
    <row r="16" spans="1:67" ht="45" customHeight="1" x14ac:dyDescent="0.25">
      <c r="A16" s="3" t="s">
        <v>335</v>
      </c>
      <c r="B16" s="3" t="s">
        <v>149</v>
      </c>
      <c r="C16" s="3" t="s">
        <v>150</v>
      </c>
      <c r="D16" s="3" t="s">
        <v>151</v>
      </c>
      <c r="E16" s="3" t="s">
        <v>152</v>
      </c>
      <c r="F16" s="3" t="s">
        <v>153</v>
      </c>
      <c r="G16" s="3" t="s">
        <v>154</v>
      </c>
      <c r="H16" s="3" t="s">
        <v>336</v>
      </c>
      <c r="I16" s="3" t="s">
        <v>337</v>
      </c>
      <c r="J16" s="3" t="s">
        <v>338</v>
      </c>
      <c r="K16" s="3" t="s">
        <v>339</v>
      </c>
      <c r="L16" s="3" t="s">
        <v>340</v>
      </c>
      <c r="M16" s="3" t="s">
        <v>160</v>
      </c>
      <c r="N16" s="3" t="s">
        <v>160</v>
      </c>
      <c r="O16" s="3" t="s">
        <v>160</v>
      </c>
      <c r="P16" s="3" t="s">
        <v>341</v>
      </c>
      <c r="Q16" s="3" t="s">
        <v>342</v>
      </c>
      <c r="R16" s="3" t="s">
        <v>343</v>
      </c>
      <c r="S16" s="3" t="s">
        <v>344</v>
      </c>
      <c r="T16" s="3" t="s">
        <v>345</v>
      </c>
      <c r="U16" s="3" t="s">
        <v>346</v>
      </c>
      <c r="V16" s="3" t="s">
        <v>347</v>
      </c>
      <c r="W16" s="3" t="s">
        <v>348</v>
      </c>
      <c r="X16" s="3" t="s">
        <v>6</v>
      </c>
      <c r="Y16" s="3" t="s">
        <v>349</v>
      </c>
      <c r="Z16" s="3" t="s">
        <v>12</v>
      </c>
      <c r="AA16" s="3" t="s">
        <v>349</v>
      </c>
      <c r="AB16" s="3" t="s">
        <v>165</v>
      </c>
      <c r="AC16" s="3" t="s">
        <v>350</v>
      </c>
      <c r="AD16" s="3" t="s">
        <v>351</v>
      </c>
      <c r="AE16" s="3" t="s">
        <v>160</v>
      </c>
      <c r="AF16" s="3" t="s">
        <v>160</v>
      </c>
      <c r="AG16" s="3" t="s">
        <v>160</v>
      </c>
      <c r="AH16" s="3" t="s">
        <v>160</v>
      </c>
      <c r="AI16" s="3" t="s">
        <v>173</v>
      </c>
      <c r="AJ16" s="3" t="s">
        <v>206</v>
      </c>
      <c r="AK16" s="3" t="s">
        <v>352</v>
      </c>
      <c r="AL16" s="3" t="s">
        <v>353</v>
      </c>
      <c r="AM16" s="3" t="s">
        <v>354</v>
      </c>
      <c r="AN16" s="3" t="s">
        <v>208</v>
      </c>
      <c r="AO16" s="3" t="s">
        <v>160</v>
      </c>
      <c r="AP16" s="3" t="s">
        <v>355</v>
      </c>
      <c r="AQ16" s="3" t="s">
        <v>356</v>
      </c>
      <c r="AR16" s="3" t="s">
        <v>357</v>
      </c>
      <c r="AS16" s="3" t="s">
        <v>180</v>
      </c>
      <c r="AT16" s="3" t="s">
        <v>160</v>
      </c>
      <c r="AU16" s="3" t="s">
        <v>181</v>
      </c>
      <c r="AV16" s="3" t="s">
        <v>339</v>
      </c>
      <c r="AW16" s="3" t="s">
        <v>358</v>
      </c>
      <c r="AX16" s="3" t="s">
        <v>354</v>
      </c>
      <c r="AY16" s="3" t="s">
        <v>208</v>
      </c>
      <c r="AZ16" s="3" t="s">
        <v>359</v>
      </c>
      <c r="BA16" s="3" t="s">
        <v>160</v>
      </c>
      <c r="BB16" s="3" t="s">
        <v>184</v>
      </c>
      <c r="BC16" s="3" t="s">
        <v>185</v>
      </c>
      <c r="BD16" s="3" t="s">
        <v>340</v>
      </c>
      <c r="BE16" s="3" t="s">
        <v>214</v>
      </c>
      <c r="BF16" s="3" t="s">
        <v>340</v>
      </c>
      <c r="BG16" s="3" t="s">
        <v>187</v>
      </c>
      <c r="BH16" s="3" t="s">
        <v>160</v>
      </c>
      <c r="BI16" s="3" t="s">
        <v>160</v>
      </c>
      <c r="BJ16" s="3" t="s">
        <v>160</v>
      </c>
      <c r="BK16" s="3" t="s">
        <v>160</v>
      </c>
      <c r="BL16" s="3" t="s">
        <v>188</v>
      </c>
      <c r="BM16" s="3" t="s">
        <v>189</v>
      </c>
      <c r="BN16" s="3" t="s">
        <v>151</v>
      </c>
      <c r="BO16" s="3" t="s">
        <v>360</v>
      </c>
    </row>
    <row r="17" spans="1:67" ht="45" customHeight="1" x14ac:dyDescent="0.25">
      <c r="A17" s="3" t="s">
        <v>361</v>
      </c>
      <c r="B17" s="3" t="s">
        <v>149</v>
      </c>
      <c r="C17" s="3" t="s">
        <v>150</v>
      </c>
      <c r="D17" s="3" t="s">
        <v>151</v>
      </c>
      <c r="E17" s="3" t="s">
        <v>152</v>
      </c>
      <c r="F17" s="3" t="s">
        <v>153</v>
      </c>
      <c r="G17" s="3" t="s">
        <v>154</v>
      </c>
      <c r="H17" s="3" t="s">
        <v>362</v>
      </c>
      <c r="I17" s="3" t="s">
        <v>363</v>
      </c>
      <c r="J17" s="3" t="s">
        <v>364</v>
      </c>
      <c r="K17" s="3" t="s">
        <v>365</v>
      </c>
      <c r="L17" s="3" t="s">
        <v>366</v>
      </c>
      <c r="M17" s="3" t="s">
        <v>160</v>
      </c>
      <c r="N17" s="3" t="s">
        <v>160</v>
      </c>
      <c r="O17" s="3" t="s">
        <v>160</v>
      </c>
      <c r="P17" s="3" t="s">
        <v>367</v>
      </c>
      <c r="Q17" s="3" t="s">
        <v>368</v>
      </c>
      <c r="R17" s="3" t="s">
        <v>163</v>
      </c>
      <c r="S17" s="3" t="s">
        <v>369</v>
      </c>
      <c r="T17" s="3" t="s">
        <v>370</v>
      </c>
      <c r="U17" s="3" t="s">
        <v>160</v>
      </c>
      <c r="V17" s="3" t="s">
        <v>166</v>
      </c>
      <c r="W17" s="3" t="s">
        <v>371</v>
      </c>
      <c r="X17" s="3" t="s">
        <v>6</v>
      </c>
      <c r="Y17" s="3" t="s">
        <v>372</v>
      </c>
      <c r="Z17" s="3" t="s">
        <v>373</v>
      </c>
      <c r="AA17" s="3" t="s">
        <v>374</v>
      </c>
      <c r="AB17" s="3" t="s">
        <v>170</v>
      </c>
      <c r="AC17" s="3" t="s">
        <v>171</v>
      </c>
      <c r="AD17" s="3" t="s">
        <v>375</v>
      </c>
      <c r="AE17" s="3" t="s">
        <v>160</v>
      </c>
      <c r="AF17" s="3" t="s">
        <v>160</v>
      </c>
      <c r="AG17" s="3" t="s">
        <v>160</v>
      </c>
      <c r="AH17" s="3" t="s">
        <v>160</v>
      </c>
      <c r="AI17" s="3" t="s">
        <v>173</v>
      </c>
      <c r="AJ17" s="3" t="s">
        <v>174</v>
      </c>
      <c r="AK17" s="3" t="s">
        <v>376</v>
      </c>
      <c r="AL17" s="3" t="s">
        <v>377</v>
      </c>
      <c r="AM17" s="3" t="s">
        <v>378</v>
      </c>
      <c r="AN17" s="3" t="s">
        <v>208</v>
      </c>
      <c r="AO17" s="3" t="s">
        <v>160</v>
      </c>
      <c r="AP17" s="3" t="s">
        <v>379</v>
      </c>
      <c r="AQ17" s="3" t="s">
        <v>380</v>
      </c>
      <c r="AR17" s="3" t="s">
        <v>381</v>
      </c>
      <c r="AS17" s="3" t="s">
        <v>180</v>
      </c>
      <c r="AT17" s="3" t="s">
        <v>160</v>
      </c>
      <c r="AU17" s="3" t="s">
        <v>181</v>
      </c>
      <c r="AV17" s="3" t="s">
        <v>365</v>
      </c>
      <c r="AW17" s="3" t="s">
        <v>178</v>
      </c>
      <c r="AX17" s="3" t="s">
        <v>378</v>
      </c>
      <c r="AY17" s="3" t="s">
        <v>208</v>
      </c>
      <c r="AZ17" s="3" t="s">
        <v>382</v>
      </c>
      <c r="BA17" s="3" t="s">
        <v>160</v>
      </c>
      <c r="BB17" s="3" t="s">
        <v>184</v>
      </c>
      <c r="BC17" s="3" t="s">
        <v>185</v>
      </c>
      <c r="BD17" s="3" t="s">
        <v>366</v>
      </c>
      <c r="BE17" s="3" t="s">
        <v>214</v>
      </c>
      <c r="BF17" s="3" t="s">
        <v>366</v>
      </c>
      <c r="BG17" s="3" t="s">
        <v>187</v>
      </c>
      <c r="BH17" s="3" t="s">
        <v>160</v>
      </c>
      <c r="BI17" s="3" t="s">
        <v>160</v>
      </c>
      <c r="BJ17" s="3" t="s">
        <v>160</v>
      </c>
      <c r="BK17" s="3" t="s">
        <v>160</v>
      </c>
      <c r="BL17" s="3" t="s">
        <v>188</v>
      </c>
      <c r="BM17" s="3" t="s">
        <v>189</v>
      </c>
      <c r="BN17" s="3" t="s">
        <v>151</v>
      </c>
      <c r="BO17" s="3" t="s">
        <v>215</v>
      </c>
    </row>
    <row r="18" spans="1:67" ht="45" customHeight="1" x14ac:dyDescent="0.25">
      <c r="A18" s="3" t="s">
        <v>383</v>
      </c>
      <c r="B18" s="3" t="s">
        <v>149</v>
      </c>
      <c r="C18" s="3" t="s">
        <v>150</v>
      </c>
      <c r="D18" s="3" t="s">
        <v>151</v>
      </c>
      <c r="E18" s="3" t="s">
        <v>152</v>
      </c>
      <c r="F18" s="3" t="s">
        <v>153</v>
      </c>
      <c r="G18" s="3" t="s">
        <v>154</v>
      </c>
      <c r="H18" s="3" t="s">
        <v>384</v>
      </c>
      <c r="I18" s="3" t="s">
        <v>385</v>
      </c>
      <c r="J18" s="3" t="s">
        <v>386</v>
      </c>
      <c r="K18" s="3" t="s">
        <v>387</v>
      </c>
      <c r="L18" s="3" t="s">
        <v>388</v>
      </c>
      <c r="M18" s="3" t="s">
        <v>160</v>
      </c>
      <c r="N18" s="3" t="s">
        <v>160</v>
      </c>
      <c r="O18" s="3" t="s">
        <v>160</v>
      </c>
      <c r="P18" s="3" t="s">
        <v>389</v>
      </c>
      <c r="Q18" s="3" t="s">
        <v>390</v>
      </c>
      <c r="R18" s="3" t="s">
        <v>199</v>
      </c>
      <c r="S18" s="3" t="s">
        <v>391</v>
      </c>
      <c r="T18" s="3" t="s">
        <v>392</v>
      </c>
      <c r="U18" s="3" t="s">
        <v>393</v>
      </c>
      <c r="V18" s="3" t="s">
        <v>166</v>
      </c>
      <c r="W18" s="3" t="s">
        <v>394</v>
      </c>
      <c r="X18" s="3" t="s">
        <v>6</v>
      </c>
      <c r="Y18" s="3" t="s">
        <v>327</v>
      </c>
      <c r="Z18" s="3" t="s">
        <v>11</v>
      </c>
      <c r="AA18" s="3" t="s">
        <v>327</v>
      </c>
      <c r="AB18" s="3" t="s">
        <v>8</v>
      </c>
      <c r="AC18" s="3" t="s">
        <v>204</v>
      </c>
      <c r="AD18" s="3" t="s">
        <v>395</v>
      </c>
      <c r="AE18" s="3" t="s">
        <v>160</v>
      </c>
      <c r="AF18" s="3" t="s">
        <v>160</v>
      </c>
      <c r="AG18" s="3" t="s">
        <v>160</v>
      </c>
      <c r="AH18" s="3" t="s">
        <v>160</v>
      </c>
      <c r="AI18" s="3" t="s">
        <v>173</v>
      </c>
      <c r="AJ18" s="3" t="s">
        <v>396</v>
      </c>
      <c r="AK18" s="3" t="s">
        <v>384</v>
      </c>
      <c r="AL18" s="3" t="s">
        <v>377</v>
      </c>
      <c r="AM18" s="3" t="s">
        <v>378</v>
      </c>
      <c r="AN18" s="3" t="s">
        <v>208</v>
      </c>
      <c r="AO18" s="3" t="s">
        <v>160</v>
      </c>
      <c r="AP18" s="3" t="s">
        <v>397</v>
      </c>
      <c r="AQ18" s="3" t="s">
        <v>398</v>
      </c>
      <c r="AR18" s="3" t="s">
        <v>399</v>
      </c>
      <c r="AS18" s="3" t="s">
        <v>180</v>
      </c>
      <c r="AT18" s="3" t="s">
        <v>160</v>
      </c>
      <c r="AU18" s="3" t="s">
        <v>181</v>
      </c>
      <c r="AV18" s="3" t="s">
        <v>387</v>
      </c>
      <c r="AW18" s="3" t="s">
        <v>400</v>
      </c>
      <c r="AX18" s="3" t="s">
        <v>378</v>
      </c>
      <c r="AY18" s="3" t="s">
        <v>208</v>
      </c>
      <c r="AZ18" s="3" t="s">
        <v>401</v>
      </c>
      <c r="BA18" s="3" t="s">
        <v>160</v>
      </c>
      <c r="BB18" s="3" t="s">
        <v>184</v>
      </c>
      <c r="BC18" s="3" t="s">
        <v>185</v>
      </c>
      <c r="BD18" s="3" t="s">
        <v>388</v>
      </c>
      <c r="BE18" s="3" t="s">
        <v>214</v>
      </c>
      <c r="BF18" s="3" t="s">
        <v>388</v>
      </c>
      <c r="BG18" s="3" t="s">
        <v>187</v>
      </c>
      <c r="BH18" s="3" t="s">
        <v>160</v>
      </c>
      <c r="BI18" s="3" t="s">
        <v>160</v>
      </c>
      <c r="BJ18" s="3" t="s">
        <v>160</v>
      </c>
      <c r="BK18" s="3" t="s">
        <v>160</v>
      </c>
      <c r="BL18" s="3" t="s">
        <v>188</v>
      </c>
      <c r="BM18" s="3" t="s">
        <v>189</v>
      </c>
      <c r="BN18" s="3" t="s">
        <v>151</v>
      </c>
      <c r="BO18" s="3" t="s">
        <v>402</v>
      </c>
    </row>
    <row r="19" spans="1:67" ht="45" customHeight="1" x14ac:dyDescent="0.25">
      <c r="A19" s="3" t="s">
        <v>403</v>
      </c>
      <c r="B19" s="3" t="s">
        <v>149</v>
      </c>
      <c r="C19" s="3" t="s">
        <v>150</v>
      </c>
      <c r="D19" s="3" t="s">
        <v>151</v>
      </c>
      <c r="E19" s="3" t="s">
        <v>152</v>
      </c>
      <c r="F19" s="3" t="s">
        <v>153</v>
      </c>
      <c r="G19" s="3" t="s">
        <v>154</v>
      </c>
      <c r="H19" s="3" t="s">
        <v>404</v>
      </c>
      <c r="I19" s="3" t="s">
        <v>256</v>
      </c>
      <c r="J19" s="3" t="s">
        <v>405</v>
      </c>
      <c r="K19" s="3" t="s">
        <v>406</v>
      </c>
      <c r="L19" s="3" t="s">
        <v>407</v>
      </c>
      <c r="M19" s="3" t="s">
        <v>408</v>
      </c>
      <c r="N19" s="3" t="s">
        <v>409</v>
      </c>
      <c r="O19" s="3" t="s">
        <v>410</v>
      </c>
      <c r="P19" s="3" t="s">
        <v>160</v>
      </c>
      <c r="Q19" s="3" t="s">
        <v>411</v>
      </c>
      <c r="R19" s="3" t="s">
        <v>163</v>
      </c>
      <c r="S19" s="3" t="s">
        <v>412</v>
      </c>
      <c r="T19" s="3" t="s">
        <v>413</v>
      </c>
      <c r="U19" s="3" t="s">
        <v>14</v>
      </c>
      <c r="V19" s="3" t="s">
        <v>166</v>
      </c>
      <c r="W19" s="3" t="s">
        <v>414</v>
      </c>
      <c r="X19" s="3" t="s">
        <v>6</v>
      </c>
      <c r="Y19" s="3" t="s">
        <v>415</v>
      </c>
      <c r="Z19" s="3" t="s">
        <v>416</v>
      </c>
      <c r="AA19" s="3" t="s">
        <v>415</v>
      </c>
      <c r="AB19" s="3" t="s">
        <v>8</v>
      </c>
      <c r="AC19" s="3" t="s">
        <v>204</v>
      </c>
      <c r="AD19" s="3" t="s">
        <v>417</v>
      </c>
      <c r="AE19" s="3" t="s">
        <v>160</v>
      </c>
      <c r="AF19" s="3" t="s">
        <v>160</v>
      </c>
      <c r="AG19" s="3" t="s">
        <v>160</v>
      </c>
      <c r="AH19" s="3" t="s">
        <v>160</v>
      </c>
      <c r="AI19" s="3" t="s">
        <v>246</v>
      </c>
      <c r="AJ19" s="3" t="s">
        <v>289</v>
      </c>
      <c r="AK19" s="3" t="s">
        <v>418</v>
      </c>
      <c r="AL19" s="3" t="s">
        <v>330</v>
      </c>
      <c r="AM19" s="3" t="s">
        <v>250</v>
      </c>
      <c r="AN19" s="3" t="s">
        <v>208</v>
      </c>
      <c r="AO19" s="3" t="s">
        <v>419</v>
      </c>
      <c r="AP19" s="3" t="s">
        <v>420</v>
      </c>
      <c r="AQ19" s="3" t="s">
        <v>160</v>
      </c>
      <c r="AR19" s="3" t="s">
        <v>160</v>
      </c>
      <c r="AS19" s="3" t="s">
        <v>180</v>
      </c>
      <c r="AT19" s="3" t="s">
        <v>160</v>
      </c>
      <c r="AU19" s="3" t="s">
        <v>181</v>
      </c>
      <c r="AV19" s="3" t="s">
        <v>406</v>
      </c>
      <c r="AW19" s="3" t="s">
        <v>212</v>
      </c>
      <c r="AX19" s="3" t="s">
        <v>250</v>
      </c>
      <c r="AY19" s="3" t="s">
        <v>208</v>
      </c>
      <c r="AZ19" s="3" t="s">
        <v>421</v>
      </c>
      <c r="BA19" s="3" t="s">
        <v>160</v>
      </c>
      <c r="BB19" s="3" t="s">
        <v>184</v>
      </c>
      <c r="BC19" s="3" t="s">
        <v>185</v>
      </c>
      <c r="BD19" s="3" t="s">
        <v>407</v>
      </c>
      <c r="BE19" s="3" t="s">
        <v>214</v>
      </c>
      <c r="BF19" s="3" t="s">
        <v>407</v>
      </c>
      <c r="BG19" s="3" t="s">
        <v>187</v>
      </c>
      <c r="BH19" s="3" t="s">
        <v>160</v>
      </c>
      <c r="BI19" s="3" t="s">
        <v>160</v>
      </c>
      <c r="BJ19" s="3" t="s">
        <v>160</v>
      </c>
      <c r="BK19" s="3" t="s">
        <v>160</v>
      </c>
      <c r="BL19" s="3" t="s">
        <v>188</v>
      </c>
      <c r="BM19" s="3" t="s">
        <v>189</v>
      </c>
      <c r="BN19" s="3" t="s">
        <v>151</v>
      </c>
      <c r="BO19" s="3" t="s">
        <v>334</v>
      </c>
    </row>
    <row r="20" spans="1:67" ht="45" customHeight="1" x14ac:dyDescent="0.25">
      <c r="A20" s="3" t="s">
        <v>422</v>
      </c>
      <c r="B20" s="3" t="s">
        <v>149</v>
      </c>
      <c r="C20" s="3" t="s">
        <v>150</v>
      </c>
      <c r="D20" s="3" t="s">
        <v>151</v>
      </c>
      <c r="E20" s="3" t="s">
        <v>152</v>
      </c>
      <c r="F20" s="3" t="s">
        <v>153</v>
      </c>
      <c r="G20" s="3" t="s">
        <v>154</v>
      </c>
      <c r="H20" s="3" t="s">
        <v>423</v>
      </c>
      <c r="I20" s="3" t="s">
        <v>256</v>
      </c>
      <c r="J20" s="3" t="s">
        <v>424</v>
      </c>
      <c r="K20" s="3" t="s">
        <v>425</v>
      </c>
      <c r="L20" s="3" t="s">
        <v>426</v>
      </c>
      <c r="M20" s="3" t="s">
        <v>427</v>
      </c>
      <c r="N20" s="3" t="s">
        <v>428</v>
      </c>
      <c r="O20" s="3" t="s">
        <v>429</v>
      </c>
      <c r="P20" s="3" t="s">
        <v>160</v>
      </c>
      <c r="Q20" s="3" t="s">
        <v>430</v>
      </c>
      <c r="R20" s="3" t="s">
        <v>163</v>
      </c>
      <c r="S20" s="3" t="s">
        <v>431</v>
      </c>
      <c r="T20" s="3" t="s">
        <v>432</v>
      </c>
      <c r="U20" s="3" t="s">
        <v>160</v>
      </c>
      <c r="V20" s="3" t="s">
        <v>166</v>
      </c>
      <c r="W20" s="3" t="s">
        <v>433</v>
      </c>
      <c r="X20" s="3" t="s">
        <v>6</v>
      </c>
      <c r="Y20" s="3" t="s">
        <v>226</v>
      </c>
      <c r="Z20" s="3" t="s">
        <v>227</v>
      </c>
      <c r="AA20" s="3" t="s">
        <v>226</v>
      </c>
      <c r="AB20" s="3" t="s">
        <v>8</v>
      </c>
      <c r="AC20" s="3" t="s">
        <v>204</v>
      </c>
      <c r="AD20" s="3" t="s">
        <v>434</v>
      </c>
      <c r="AE20" s="3" t="s">
        <v>160</v>
      </c>
      <c r="AF20" s="3" t="s">
        <v>160</v>
      </c>
      <c r="AG20" s="3" t="s">
        <v>160</v>
      </c>
      <c r="AH20" s="3" t="s">
        <v>160</v>
      </c>
      <c r="AI20" s="3" t="s">
        <v>246</v>
      </c>
      <c r="AJ20" s="3" t="s">
        <v>289</v>
      </c>
      <c r="AK20" s="3" t="s">
        <v>435</v>
      </c>
      <c r="AL20" s="3" t="s">
        <v>330</v>
      </c>
      <c r="AM20" s="3" t="s">
        <v>250</v>
      </c>
      <c r="AN20" s="3" t="s">
        <v>208</v>
      </c>
      <c r="AO20" s="3" t="s">
        <v>419</v>
      </c>
      <c r="AP20" s="3" t="s">
        <v>420</v>
      </c>
      <c r="AQ20" s="3" t="s">
        <v>160</v>
      </c>
      <c r="AR20" s="3" t="s">
        <v>160</v>
      </c>
      <c r="AS20" s="3" t="s">
        <v>180</v>
      </c>
      <c r="AT20" s="3" t="s">
        <v>160</v>
      </c>
      <c r="AU20" s="3" t="s">
        <v>181</v>
      </c>
      <c r="AV20" s="3" t="s">
        <v>425</v>
      </c>
      <c r="AW20" s="3" t="s">
        <v>212</v>
      </c>
      <c r="AX20" s="3" t="s">
        <v>250</v>
      </c>
      <c r="AY20" s="3" t="s">
        <v>208</v>
      </c>
      <c r="AZ20" s="3" t="s">
        <v>436</v>
      </c>
      <c r="BA20" s="3" t="s">
        <v>160</v>
      </c>
      <c r="BB20" s="3" t="s">
        <v>184</v>
      </c>
      <c r="BC20" s="3" t="s">
        <v>185</v>
      </c>
      <c r="BD20" s="3" t="s">
        <v>426</v>
      </c>
      <c r="BE20" s="3" t="s">
        <v>214</v>
      </c>
      <c r="BF20" s="3" t="s">
        <v>426</v>
      </c>
      <c r="BG20" s="3" t="s">
        <v>187</v>
      </c>
      <c r="BH20" s="3" t="s">
        <v>160</v>
      </c>
      <c r="BI20" s="3" t="s">
        <v>160</v>
      </c>
      <c r="BJ20" s="3" t="s">
        <v>160</v>
      </c>
      <c r="BK20" s="3" t="s">
        <v>160</v>
      </c>
      <c r="BL20" s="3" t="s">
        <v>188</v>
      </c>
      <c r="BM20" s="3" t="s">
        <v>189</v>
      </c>
      <c r="BN20" s="3" t="s">
        <v>151</v>
      </c>
      <c r="BO20" s="3" t="s">
        <v>334</v>
      </c>
    </row>
    <row r="21" spans="1:67" ht="45" customHeight="1" x14ac:dyDescent="0.25">
      <c r="A21" s="3" t="s">
        <v>437</v>
      </c>
      <c r="B21" s="3" t="s">
        <v>149</v>
      </c>
      <c r="C21" s="3" t="s">
        <v>150</v>
      </c>
      <c r="D21" s="3" t="s">
        <v>151</v>
      </c>
      <c r="E21" s="3" t="s">
        <v>152</v>
      </c>
      <c r="F21" s="3" t="s">
        <v>153</v>
      </c>
      <c r="G21" s="3" t="s">
        <v>154</v>
      </c>
      <c r="H21" s="3" t="s">
        <v>438</v>
      </c>
      <c r="I21" s="3" t="s">
        <v>256</v>
      </c>
      <c r="J21" s="3" t="s">
        <v>439</v>
      </c>
      <c r="K21" s="3" t="s">
        <v>440</v>
      </c>
      <c r="L21" s="3" t="s">
        <v>441</v>
      </c>
      <c r="M21" s="3" t="s">
        <v>442</v>
      </c>
      <c r="N21" s="3" t="s">
        <v>443</v>
      </c>
      <c r="O21" s="3" t="s">
        <v>444</v>
      </c>
      <c r="P21" s="3" t="s">
        <v>160</v>
      </c>
      <c r="Q21" s="3" t="s">
        <v>445</v>
      </c>
      <c r="R21" s="3" t="s">
        <v>163</v>
      </c>
      <c r="S21" s="3" t="s">
        <v>446</v>
      </c>
      <c r="T21" s="3" t="s">
        <v>165</v>
      </c>
      <c r="U21" s="3" t="s">
        <v>160</v>
      </c>
      <c r="V21" s="3" t="s">
        <v>166</v>
      </c>
      <c r="W21" s="3" t="s">
        <v>447</v>
      </c>
      <c r="X21" s="3" t="s">
        <v>6</v>
      </c>
      <c r="Y21" s="3" t="s">
        <v>415</v>
      </c>
      <c r="Z21" s="3" t="s">
        <v>416</v>
      </c>
      <c r="AA21" s="3" t="s">
        <v>415</v>
      </c>
      <c r="AB21" s="3" t="s">
        <v>8</v>
      </c>
      <c r="AC21" s="3" t="s">
        <v>204</v>
      </c>
      <c r="AD21" s="3" t="s">
        <v>448</v>
      </c>
      <c r="AE21" s="3" t="s">
        <v>160</v>
      </c>
      <c r="AF21" s="3" t="s">
        <v>160</v>
      </c>
      <c r="AG21" s="3" t="s">
        <v>160</v>
      </c>
      <c r="AH21" s="3" t="s">
        <v>160</v>
      </c>
      <c r="AI21" s="3" t="s">
        <v>449</v>
      </c>
      <c r="AJ21" s="3" t="s">
        <v>450</v>
      </c>
      <c r="AK21" s="3" t="s">
        <v>451</v>
      </c>
      <c r="AL21" s="3" t="s">
        <v>330</v>
      </c>
      <c r="AM21" s="3" t="s">
        <v>250</v>
      </c>
      <c r="AN21" s="3" t="s">
        <v>208</v>
      </c>
      <c r="AO21" s="3" t="s">
        <v>452</v>
      </c>
      <c r="AP21" s="3" t="s">
        <v>453</v>
      </c>
      <c r="AQ21" s="3" t="s">
        <v>160</v>
      </c>
      <c r="AR21" s="3" t="s">
        <v>160</v>
      </c>
      <c r="AS21" s="3" t="s">
        <v>180</v>
      </c>
      <c r="AT21" s="3" t="s">
        <v>160</v>
      </c>
      <c r="AU21" s="3" t="s">
        <v>181</v>
      </c>
      <c r="AV21" s="3" t="s">
        <v>440</v>
      </c>
      <c r="AW21" s="3" t="s">
        <v>212</v>
      </c>
      <c r="AX21" s="3" t="s">
        <v>250</v>
      </c>
      <c r="AY21" s="3" t="s">
        <v>208</v>
      </c>
      <c r="AZ21" s="3" t="s">
        <v>454</v>
      </c>
      <c r="BA21" s="3" t="s">
        <v>160</v>
      </c>
      <c r="BB21" s="3" t="s">
        <v>184</v>
      </c>
      <c r="BC21" s="3" t="s">
        <v>185</v>
      </c>
      <c r="BD21" s="3" t="s">
        <v>441</v>
      </c>
      <c r="BE21" s="3" t="s">
        <v>214</v>
      </c>
      <c r="BF21" s="3" t="s">
        <v>441</v>
      </c>
      <c r="BG21" s="3" t="s">
        <v>187</v>
      </c>
      <c r="BH21" s="3" t="s">
        <v>160</v>
      </c>
      <c r="BI21" s="3" t="s">
        <v>160</v>
      </c>
      <c r="BJ21" s="3" t="s">
        <v>160</v>
      </c>
      <c r="BK21" s="3" t="s">
        <v>160</v>
      </c>
      <c r="BL21" s="3" t="s">
        <v>188</v>
      </c>
      <c r="BM21" s="3" t="s">
        <v>189</v>
      </c>
      <c r="BN21" s="3" t="s">
        <v>151</v>
      </c>
      <c r="BO21" s="3" t="s">
        <v>334</v>
      </c>
    </row>
    <row r="22" spans="1:67" ht="45" customHeight="1" x14ac:dyDescent="0.25">
      <c r="A22" s="3" t="s">
        <v>455</v>
      </c>
      <c r="B22" s="3" t="s">
        <v>149</v>
      </c>
      <c r="C22" s="3" t="s">
        <v>150</v>
      </c>
      <c r="D22" s="3" t="s">
        <v>151</v>
      </c>
      <c r="E22" s="3" t="s">
        <v>152</v>
      </c>
      <c r="F22" s="3" t="s">
        <v>153</v>
      </c>
      <c r="G22" s="3" t="s">
        <v>154</v>
      </c>
      <c r="H22" s="3" t="s">
        <v>456</v>
      </c>
      <c r="I22" s="3" t="s">
        <v>256</v>
      </c>
      <c r="J22" s="3" t="s">
        <v>457</v>
      </c>
      <c r="K22" s="3" t="s">
        <v>458</v>
      </c>
      <c r="L22" s="3" t="s">
        <v>459</v>
      </c>
      <c r="M22" s="3" t="s">
        <v>460</v>
      </c>
      <c r="N22" s="3" t="s">
        <v>461</v>
      </c>
      <c r="O22" s="3" t="s">
        <v>462</v>
      </c>
      <c r="P22" s="3" t="s">
        <v>160</v>
      </c>
      <c r="Q22" s="3" t="s">
        <v>463</v>
      </c>
      <c r="R22" s="3" t="s">
        <v>163</v>
      </c>
      <c r="S22" s="3" t="s">
        <v>464</v>
      </c>
      <c r="T22" s="3" t="s">
        <v>465</v>
      </c>
      <c r="U22" s="3" t="s">
        <v>466</v>
      </c>
      <c r="V22" s="3" t="s">
        <v>166</v>
      </c>
      <c r="W22" s="3" t="s">
        <v>467</v>
      </c>
      <c r="X22" s="3" t="s">
        <v>6</v>
      </c>
      <c r="Y22" s="3" t="s">
        <v>468</v>
      </c>
      <c r="Z22" s="3" t="s">
        <v>170</v>
      </c>
      <c r="AA22" s="3" t="s">
        <v>469</v>
      </c>
      <c r="AB22" s="3" t="s">
        <v>8</v>
      </c>
      <c r="AC22" s="3" t="s">
        <v>204</v>
      </c>
      <c r="AD22" s="3" t="s">
        <v>470</v>
      </c>
      <c r="AE22" s="3" t="s">
        <v>160</v>
      </c>
      <c r="AF22" s="3" t="s">
        <v>160</v>
      </c>
      <c r="AG22" s="3" t="s">
        <v>160</v>
      </c>
      <c r="AH22" s="3" t="s">
        <v>160</v>
      </c>
      <c r="AI22" s="3" t="s">
        <v>449</v>
      </c>
      <c r="AJ22" s="3" t="s">
        <v>450</v>
      </c>
      <c r="AK22" s="3" t="s">
        <v>471</v>
      </c>
      <c r="AL22" s="3" t="s">
        <v>249</v>
      </c>
      <c r="AM22" s="3" t="s">
        <v>250</v>
      </c>
      <c r="AN22" s="3" t="s">
        <v>208</v>
      </c>
      <c r="AO22" s="3" t="s">
        <v>472</v>
      </c>
      <c r="AP22" s="3" t="s">
        <v>473</v>
      </c>
      <c r="AQ22" s="3" t="s">
        <v>160</v>
      </c>
      <c r="AR22" s="3" t="s">
        <v>160</v>
      </c>
      <c r="AS22" s="3" t="s">
        <v>180</v>
      </c>
      <c r="AT22" s="3" t="s">
        <v>160</v>
      </c>
      <c r="AU22" s="3" t="s">
        <v>181</v>
      </c>
      <c r="AV22" s="3" t="s">
        <v>458</v>
      </c>
      <c r="AW22" s="3" t="s">
        <v>212</v>
      </c>
      <c r="AX22" s="3" t="s">
        <v>250</v>
      </c>
      <c r="AY22" s="3" t="s">
        <v>208</v>
      </c>
      <c r="AZ22" s="3" t="s">
        <v>474</v>
      </c>
      <c r="BA22" s="3" t="s">
        <v>160</v>
      </c>
      <c r="BB22" s="3" t="s">
        <v>184</v>
      </c>
      <c r="BC22" s="3" t="s">
        <v>185</v>
      </c>
      <c r="BD22" s="3" t="s">
        <v>459</v>
      </c>
      <c r="BE22" s="3" t="s">
        <v>214</v>
      </c>
      <c r="BF22" s="3" t="s">
        <v>459</v>
      </c>
      <c r="BG22" s="3" t="s">
        <v>187</v>
      </c>
      <c r="BH22" s="3" t="s">
        <v>160</v>
      </c>
      <c r="BI22" s="3" t="s">
        <v>160</v>
      </c>
      <c r="BJ22" s="3" t="s">
        <v>160</v>
      </c>
      <c r="BK22" s="3" t="s">
        <v>160</v>
      </c>
      <c r="BL22" s="3" t="s">
        <v>188</v>
      </c>
      <c r="BM22" s="3" t="s">
        <v>189</v>
      </c>
      <c r="BN22" s="3" t="s">
        <v>151</v>
      </c>
      <c r="BO22" s="3" t="s">
        <v>334</v>
      </c>
    </row>
    <row r="23" spans="1:67" ht="45" customHeight="1" x14ac:dyDescent="0.25">
      <c r="A23" s="3" t="s">
        <v>475</v>
      </c>
      <c r="B23" s="3" t="s">
        <v>149</v>
      </c>
      <c r="C23" s="3" t="s">
        <v>150</v>
      </c>
      <c r="D23" s="3" t="s">
        <v>151</v>
      </c>
      <c r="E23" s="3" t="s">
        <v>152</v>
      </c>
      <c r="F23" s="3" t="s">
        <v>153</v>
      </c>
      <c r="G23" s="3" t="s">
        <v>154</v>
      </c>
      <c r="H23" s="3" t="s">
        <v>476</v>
      </c>
      <c r="I23" s="3" t="s">
        <v>256</v>
      </c>
      <c r="J23" s="3" t="s">
        <v>477</v>
      </c>
      <c r="K23" s="3" t="s">
        <v>478</v>
      </c>
      <c r="L23" s="3" t="s">
        <v>479</v>
      </c>
      <c r="M23" s="3" t="s">
        <v>480</v>
      </c>
      <c r="N23" s="3" t="s">
        <v>481</v>
      </c>
      <c r="O23" s="3" t="s">
        <v>320</v>
      </c>
      <c r="P23" s="3" t="s">
        <v>160</v>
      </c>
      <c r="Q23" s="3" t="s">
        <v>482</v>
      </c>
      <c r="R23" s="3" t="s">
        <v>163</v>
      </c>
      <c r="S23" s="3" t="s">
        <v>483</v>
      </c>
      <c r="T23" s="3" t="s">
        <v>484</v>
      </c>
      <c r="U23" s="3" t="s">
        <v>485</v>
      </c>
      <c r="V23" s="3" t="s">
        <v>166</v>
      </c>
      <c r="W23" s="3" t="s">
        <v>486</v>
      </c>
      <c r="X23" s="3" t="s">
        <v>6</v>
      </c>
      <c r="Y23" s="3" t="s">
        <v>268</v>
      </c>
      <c r="Z23" s="3" t="s">
        <v>14</v>
      </c>
      <c r="AA23" s="3" t="s">
        <v>268</v>
      </c>
      <c r="AB23" s="3" t="s">
        <v>8</v>
      </c>
      <c r="AC23" s="3" t="s">
        <v>204</v>
      </c>
      <c r="AD23" s="3" t="s">
        <v>487</v>
      </c>
      <c r="AE23" s="3" t="s">
        <v>160</v>
      </c>
      <c r="AF23" s="3" t="s">
        <v>160</v>
      </c>
      <c r="AG23" s="3" t="s">
        <v>160</v>
      </c>
      <c r="AH23" s="3" t="s">
        <v>160</v>
      </c>
      <c r="AI23" s="3" t="s">
        <v>246</v>
      </c>
      <c r="AJ23" s="3" t="s">
        <v>247</v>
      </c>
      <c r="AK23" s="3" t="s">
        <v>488</v>
      </c>
      <c r="AL23" s="3" t="s">
        <v>330</v>
      </c>
      <c r="AM23" s="3" t="s">
        <v>250</v>
      </c>
      <c r="AN23" s="3" t="s">
        <v>208</v>
      </c>
      <c r="AO23" s="3" t="s">
        <v>160</v>
      </c>
      <c r="AP23" s="3" t="s">
        <v>489</v>
      </c>
      <c r="AQ23" s="3" t="s">
        <v>490</v>
      </c>
      <c r="AR23" s="3" t="s">
        <v>491</v>
      </c>
      <c r="AS23" s="3" t="s">
        <v>180</v>
      </c>
      <c r="AT23" s="3" t="s">
        <v>160</v>
      </c>
      <c r="AU23" s="3" t="s">
        <v>181</v>
      </c>
      <c r="AV23" s="3" t="s">
        <v>478</v>
      </c>
      <c r="AW23" s="3" t="s">
        <v>212</v>
      </c>
      <c r="AX23" s="3" t="s">
        <v>250</v>
      </c>
      <c r="AY23" s="3" t="s">
        <v>208</v>
      </c>
      <c r="AZ23" s="3" t="s">
        <v>492</v>
      </c>
      <c r="BA23" s="3" t="s">
        <v>160</v>
      </c>
      <c r="BB23" s="3" t="s">
        <v>184</v>
      </c>
      <c r="BC23" s="3" t="s">
        <v>185</v>
      </c>
      <c r="BD23" s="3" t="s">
        <v>479</v>
      </c>
      <c r="BE23" s="3" t="s">
        <v>214</v>
      </c>
      <c r="BF23" s="3" t="s">
        <v>479</v>
      </c>
      <c r="BG23" s="3" t="s">
        <v>187</v>
      </c>
      <c r="BH23" s="3" t="s">
        <v>160</v>
      </c>
      <c r="BI23" s="3" t="s">
        <v>160</v>
      </c>
      <c r="BJ23" s="3" t="s">
        <v>160</v>
      </c>
      <c r="BK23" s="3" t="s">
        <v>160</v>
      </c>
      <c r="BL23" s="3" t="s">
        <v>188</v>
      </c>
      <c r="BM23" s="3" t="s">
        <v>189</v>
      </c>
      <c r="BN23" s="3" t="s">
        <v>151</v>
      </c>
      <c r="BO23" s="3" t="s">
        <v>215</v>
      </c>
    </row>
    <row r="24" spans="1:67" ht="45" customHeight="1" x14ac:dyDescent="0.25">
      <c r="A24" s="3" t="s">
        <v>493</v>
      </c>
      <c r="B24" s="3" t="s">
        <v>149</v>
      </c>
      <c r="C24" s="3" t="s">
        <v>150</v>
      </c>
      <c r="D24" s="3" t="s">
        <v>151</v>
      </c>
      <c r="E24" s="3" t="s">
        <v>152</v>
      </c>
      <c r="F24" s="3" t="s">
        <v>153</v>
      </c>
      <c r="G24" s="3" t="s">
        <v>154</v>
      </c>
      <c r="H24" s="3" t="s">
        <v>494</v>
      </c>
      <c r="I24" s="3" t="s">
        <v>256</v>
      </c>
      <c r="J24" s="3" t="s">
        <v>495</v>
      </c>
      <c r="K24" s="3" t="s">
        <v>425</v>
      </c>
      <c r="L24" s="3" t="s">
        <v>496</v>
      </c>
      <c r="M24" s="3" t="s">
        <v>497</v>
      </c>
      <c r="N24" s="3" t="s">
        <v>498</v>
      </c>
      <c r="O24" s="3" t="s">
        <v>499</v>
      </c>
      <c r="P24" s="3" t="s">
        <v>160</v>
      </c>
      <c r="Q24" s="3" t="s">
        <v>500</v>
      </c>
      <c r="R24" s="3" t="s">
        <v>163</v>
      </c>
      <c r="S24" s="3" t="s">
        <v>501</v>
      </c>
      <c r="T24" s="3" t="s">
        <v>502</v>
      </c>
      <c r="U24" s="3" t="s">
        <v>503</v>
      </c>
      <c r="V24" s="3" t="s">
        <v>166</v>
      </c>
      <c r="W24" s="3" t="s">
        <v>504</v>
      </c>
      <c r="X24" s="3" t="s">
        <v>6</v>
      </c>
      <c r="Y24" s="3" t="s">
        <v>505</v>
      </c>
      <c r="Z24" s="3" t="s">
        <v>12</v>
      </c>
      <c r="AA24" s="3" t="s">
        <v>505</v>
      </c>
      <c r="AB24" s="3" t="s">
        <v>8</v>
      </c>
      <c r="AC24" s="3" t="s">
        <v>204</v>
      </c>
      <c r="AD24" s="3" t="s">
        <v>506</v>
      </c>
      <c r="AE24" s="3" t="s">
        <v>160</v>
      </c>
      <c r="AF24" s="3" t="s">
        <v>160</v>
      </c>
      <c r="AG24" s="3" t="s">
        <v>160</v>
      </c>
      <c r="AH24" s="3" t="s">
        <v>160</v>
      </c>
      <c r="AI24" s="3" t="s">
        <v>246</v>
      </c>
      <c r="AJ24" s="3" t="s">
        <v>247</v>
      </c>
      <c r="AK24" s="3" t="s">
        <v>507</v>
      </c>
      <c r="AL24" s="3" t="s">
        <v>330</v>
      </c>
      <c r="AM24" s="3" t="s">
        <v>250</v>
      </c>
      <c r="AN24" s="3" t="s">
        <v>208</v>
      </c>
      <c r="AO24" s="3" t="s">
        <v>160</v>
      </c>
      <c r="AP24" s="3" t="s">
        <v>489</v>
      </c>
      <c r="AQ24" s="3" t="s">
        <v>490</v>
      </c>
      <c r="AR24" s="3" t="s">
        <v>491</v>
      </c>
      <c r="AS24" s="3" t="s">
        <v>180</v>
      </c>
      <c r="AT24" s="3" t="s">
        <v>160</v>
      </c>
      <c r="AU24" s="3" t="s">
        <v>181</v>
      </c>
      <c r="AV24" s="3" t="s">
        <v>425</v>
      </c>
      <c r="AW24" s="3" t="s">
        <v>212</v>
      </c>
      <c r="AX24" s="3" t="s">
        <v>250</v>
      </c>
      <c r="AY24" s="3" t="s">
        <v>208</v>
      </c>
      <c r="AZ24" s="3" t="s">
        <v>508</v>
      </c>
      <c r="BA24" s="3" t="s">
        <v>160</v>
      </c>
      <c r="BB24" s="3" t="s">
        <v>184</v>
      </c>
      <c r="BC24" s="3" t="s">
        <v>185</v>
      </c>
      <c r="BD24" s="3" t="s">
        <v>496</v>
      </c>
      <c r="BE24" s="3" t="s">
        <v>214</v>
      </c>
      <c r="BF24" s="3" t="s">
        <v>496</v>
      </c>
      <c r="BG24" s="3" t="s">
        <v>187</v>
      </c>
      <c r="BH24" s="3" t="s">
        <v>160</v>
      </c>
      <c r="BI24" s="3" t="s">
        <v>160</v>
      </c>
      <c r="BJ24" s="3" t="s">
        <v>160</v>
      </c>
      <c r="BK24" s="3" t="s">
        <v>160</v>
      </c>
      <c r="BL24" s="3" t="s">
        <v>188</v>
      </c>
      <c r="BM24" s="3" t="s">
        <v>189</v>
      </c>
      <c r="BN24" s="3" t="s">
        <v>151</v>
      </c>
      <c r="BO24" s="3" t="s">
        <v>215</v>
      </c>
    </row>
    <row r="25" spans="1:67" ht="45" customHeight="1" x14ac:dyDescent="0.25">
      <c r="A25" s="3" t="s">
        <v>509</v>
      </c>
      <c r="B25" s="3" t="s">
        <v>149</v>
      </c>
      <c r="C25" s="3" t="s">
        <v>150</v>
      </c>
      <c r="D25" s="3" t="s">
        <v>151</v>
      </c>
      <c r="E25" s="3" t="s">
        <v>152</v>
      </c>
      <c r="F25" s="3" t="s">
        <v>153</v>
      </c>
      <c r="G25" s="3" t="s">
        <v>154</v>
      </c>
      <c r="H25" s="3" t="s">
        <v>510</v>
      </c>
      <c r="I25" s="3" t="s">
        <v>156</v>
      </c>
      <c r="J25" s="3" t="s">
        <v>511</v>
      </c>
      <c r="K25" s="3" t="s">
        <v>512</v>
      </c>
      <c r="L25" s="3" t="s">
        <v>513</v>
      </c>
      <c r="M25" s="3" t="s">
        <v>160</v>
      </c>
      <c r="N25" s="3" t="s">
        <v>160</v>
      </c>
      <c r="O25" s="3" t="s">
        <v>160</v>
      </c>
      <c r="P25" s="3" t="s">
        <v>514</v>
      </c>
      <c r="Q25" s="3" t="s">
        <v>515</v>
      </c>
      <c r="R25" s="3" t="s">
        <v>199</v>
      </c>
      <c r="S25" s="3" t="s">
        <v>516</v>
      </c>
      <c r="T25" s="3" t="s">
        <v>517</v>
      </c>
      <c r="U25" s="3" t="s">
        <v>160</v>
      </c>
      <c r="V25" s="3" t="s">
        <v>166</v>
      </c>
      <c r="W25" s="3" t="s">
        <v>518</v>
      </c>
      <c r="X25" s="3" t="s">
        <v>6</v>
      </c>
      <c r="Y25" s="3" t="s">
        <v>327</v>
      </c>
      <c r="Z25" s="3" t="s">
        <v>11</v>
      </c>
      <c r="AA25" s="3" t="s">
        <v>327</v>
      </c>
      <c r="AB25" s="3" t="s">
        <v>8</v>
      </c>
      <c r="AC25" s="3" t="s">
        <v>204</v>
      </c>
      <c r="AD25" s="3" t="s">
        <v>519</v>
      </c>
      <c r="AE25" s="3" t="s">
        <v>160</v>
      </c>
      <c r="AF25" s="3" t="s">
        <v>160</v>
      </c>
      <c r="AG25" s="3" t="s">
        <v>160</v>
      </c>
      <c r="AH25" s="3" t="s">
        <v>160</v>
      </c>
      <c r="AI25" s="3" t="s">
        <v>173</v>
      </c>
      <c r="AJ25" s="3" t="s">
        <v>206</v>
      </c>
      <c r="AK25" s="3" t="s">
        <v>520</v>
      </c>
      <c r="AL25" s="3" t="s">
        <v>176</v>
      </c>
      <c r="AM25" s="3" t="s">
        <v>150</v>
      </c>
      <c r="AN25" s="3" t="s">
        <v>208</v>
      </c>
      <c r="AO25" s="3" t="s">
        <v>160</v>
      </c>
      <c r="AP25" s="3" t="s">
        <v>521</v>
      </c>
      <c r="AQ25" s="3" t="s">
        <v>522</v>
      </c>
      <c r="AR25" s="3" t="s">
        <v>523</v>
      </c>
      <c r="AS25" s="3" t="s">
        <v>180</v>
      </c>
      <c r="AT25" s="3" t="s">
        <v>160</v>
      </c>
      <c r="AU25" s="3" t="s">
        <v>181</v>
      </c>
      <c r="AV25" s="3" t="s">
        <v>512</v>
      </c>
      <c r="AW25" s="3" t="s">
        <v>212</v>
      </c>
      <c r="AX25" s="3" t="s">
        <v>150</v>
      </c>
      <c r="AY25" s="3" t="s">
        <v>208</v>
      </c>
      <c r="AZ25" s="3" t="s">
        <v>524</v>
      </c>
      <c r="BA25" s="3" t="s">
        <v>160</v>
      </c>
      <c r="BB25" s="3" t="s">
        <v>184</v>
      </c>
      <c r="BC25" s="3" t="s">
        <v>185</v>
      </c>
      <c r="BD25" s="3" t="s">
        <v>513</v>
      </c>
      <c r="BE25" s="3" t="s">
        <v>214</v>
      </c>
      <c r="BF25" s="3" t="s">
        <v>513</v>
      </c>
      <c r="BG25" s="3" t="s">
        <v>187</v>
      </c>
      <c r="BH25" s="3" t="s">
        <v>160</v>
      </c>
      <c r="BI25" s="3" t="s">
        <v>160</v>
      </c>
      <c r="BJ25" s="3" t="s">
        <v>160</v>
      </c>
      <c r="BK25" s="3" t="s">
        <v>160</v>
      </c>
      <c r="BL25" s="3" t="s">
        <v>188</v>
      </c>
      <c r="BM25" s="3" t="s">
        <v>189</v>
      </c>
      <c r="BN25" s="3" t="s">
        <v>151</v>
      </c>
      <c r="BO25" s="3" t="s">
        <v>525</v>
      </c>
    </row>
    <row r="26" spans="1:67" ht="45" customHeight="1" x14ac:dyDescent="0.25">
      <c r="A26" s="3" t="s">
        <v>526</v>
      </c>
      <c r="B26" s="3" t="s">
        <v>149</v>
      </c>
      <c r="C26" s="3" t="s">
        <v>150</v>
      </c>
      <c r="D26" s="3" t="s">
        <v>151</v>
      </c>
      <c r="E26" s="3" t="s">
        <v>152</v>
      </c>
      <c r="F26" s="3" t="s">
        <v>153</v>
      </c>
      <c r="G26" s="3" t="s">
        <v>154</v>
      </c>
      <c r="H26" s="3" t="s">
        <v>527</v>
      </c>
      <c r="I26" s="3" t="s">
        <v>156</v>
      </c>
      <c r="J26" s="3" t="s">
        <v>528</v>
      </c>
      <c r="K26" s="3" t="s">
        <v>529</v>
      </c>
      <c r="L26" s="3" t="s">
        <v>530</v>
      </c>
      <c r="M26" s="3" t="s">
        <v>160</v>
      </c>
      <c r="N26" s="3" t="s">
        <v>160</v>
      </c>
      <c r="O26" s="3" t="s">
        <v>160</v>
      </c>
      <c r="P26" s="3" t="s">
        <v>531</v>
      </c>
      <c r="Q26" s="3" t="s">
        <v>515</v>
      </c>
      <c r="R26" s="3" t="s">
        <v>163</v>
      </c>
      <c r="S26" s="3" t="s">
        <v>532</v>
      </c>
      <c r="T26" s="3" t="s">
        <v>533</v>
      </c>
      <c r="U26" s="3" t="s">
        <v>534</v>
      </c>
      <c r="V26" s="3" t="s">
        <v>166</v>
      </c>
      <c r="W26" s="3" t="s">
        <v>202</v>
      </c>
      <c r="X26" s="3" t="s">
        <v>6</v>
      </c>
      <c r="Y26" s="3" t="s">
        <v>226</v>
      </c>
      <c r="Z26" s="3" t="s">
        <v>227</v>
      </c>
      <c r="AA26" s="3" t="s">
        <v>226</v>
      </c>
      <c r="AB26" s="3" t="s">
        <v>8</v>
      </c>
      <c r="AC26" s="3" t="s">
        <v>204</v>
      </c>
      <c r="AD26" s="3" t="s">
        <v>535</v>
      </c>
      <c r="AE26" s="3" t="s">
        <v>160</v>
      </c>
      <c r="AF26" s="3" t="s">
        <v>160</v>
      </c>
      <c r="AG26" s="3" t="s">
        <v>160</v>
      </c>
      <c r="AH26" s="3" t="s">
        <v>160</v>
      </c>
      <c r="AI26" s="3" t="s">
        <v>246</v>
      </c>
      <c r="AJ26" s="3" t="s">
        <v>289</v>
      </c>
      <c r="AK26" s="3" t="s">
        <v>536</v>
      </c>
      <c r="AL26" s="3" t="s">
        <v>537</v>
      </c>
      <c r="AM26" s="3" t="s">
        <v>538</v>
      </c>
      <c r="AN26" s="3" t="s">
        <v>208</v>
      </c>
      <c r="AO26" s="3" t="s">
        <v>539</v>
      </c>
      <c r="AP26" s="3" t="s">
        <v>540</v>
      </c>
      <c r="AQ26" s="3" t="s">
        <v>160</v>
      </c>
      <c r="AR26" s="3" t="s">
        <v>160</v>
      </c>
      <c r="AS26" s="3" t="s">
        <v>180</v>
      </c>
      <c r="AT26" s="3" t="s">
        <v>160</v>
      </c>
      <c r="AU26" s="3" t="s">
        <v>181</v>
      </c>
      <c r="AV26" s="3" t="s">
        <v>529</v>
      </c>
      <c r="AW26" s="3" t="s">
        <v>541</v>
      </c>
      <c r="AX26" s="3" t="s">
        <v>538</v>
      </c>
      <c r="AY26" s="3" t="s">
        <v>208</v>
      </c>
      <c r="AZ26" s="3" t="s">
        <v>542</v>
      </c>
      <c r="BA26" s="3" t="s">
        <v>160</v>
      </c>
      <c r="BB26" s="3" t="s">
        <v>184</v>
      </c>
      <c r="BC26" s="3" t="s">
        <v>185</v>
      </c>
      <c r="BD26" s="3" t="s">
        <v>530</v>
      </c>
      <c r="BE26" s="3" t="s">
        <v>214</v>
      </c>
      <c r="BF26" s="3" t="s">
        <v>530</v>
      </c>
      <c r="BG26" s="3" t="s">
        <v>187</v>
      </c>
      <c r="BH26" s="3" t="s">
        <v>160</v>
      </c>
      <c r="BI26" s="3" t="s">
        <v>160</v>
      </c>
      <c r="BJ26" s="3" t="s">
        <v>160</v>
      </c>
      <c r="BK26" s="3" t="s">
        <v>160</v>
      </c>
      <c r="BL26" s="3" t="s">
        <v>188</v>
      </c>
      <c r="BM26" s="3" t="s">
        <v>189</v>
      </c>
      <c r="BN26" s="3" t="s">
        <v>151</v>
      </c>
      <c r="BO26" s="3" t="s">
        <v>543</v>
      </c>
    </row>
    <row r="27" spans="1:67" ht="45" customHeight="1" x14ac:dyDescent="0.25">
      <c r="A27" s="3" t="s">
        <v>544</v>
      </c>
      <c r="B27" s="3" t="s">
        <v>149</v>
      </c>
      <c r="C27" s="3" t="s">
        <v>150</v>
      </c>
      <c r="D27" s="3" t="s">
        <v>151</v>
      </c>
      <c r="E27" s="3" t="s">
        <v>152</v>
      </c>
      <c r="F27" s="3" t="s">
        <v>153</v>
      </c>
      <c r="G27" s="3" t="s">
        <v>154</v>
      </c>
      <c r="H27" s="3" t="s">
        <v>545</v>
      </c>
      <c r="I27" s="3" t="s">
        <v>156</v>
      </c>
      <c r="J27" s="3" t="s">
        <v>546</v>
      </c>
      <c r="K27" s="3" t="s">
        <v>547</v>
      </c>
      <c r="L27" s="3" t="s">
        <v>548</v>
      </c>
      <c r="M27" s="3" t="s">
        <v>160</v>
      </c>
      <c r="N27" s="3" t="s">
        <v>160</v>
      </c>
      <c r="O27" s="3" t="s">
        <v>160</v>
      </c>
      <c r="P27" s="3" t="s">
        <v>549</v>
      </c>
      <c r="Q27" s="3" t="s">
        <v>550</v>
      </c>
      <c r="R27" s="3" t="s">
        <v>199</v>
      </c>
      <c r="S27" s="3" t="s">
        <v>551</v>
      </c>
      <c r="T27" s="3" t="s">
        <v>552</v>
      </c>
      <c r="U27" s="3" t="s">
        <v>160</v>
      </c>
      <c r="V27" s="3" t="s">
        <v>166</v>
      </c>
      <c r="W27" s="3" t="s">
        <v>553</v>
      </c>
      <c r="X27" s="3" t="s">
        <v>6</v>
      </c>
      <c r="Y27" s="3" t="s">
        <v>226</v>
      </c>
      <c r="Z27" s="3" t="s">
        <v>227</v>
      </c>
      <c r="AA27" s="3" t="s">
        <v>226</v>
      </c>
      <c r="AB27" s="3" t="s">
        <v>8</v>
      </c>
      <c r="AC27" s="3" t="s">
        <v>204</v>
      </c>
      <c r="AD27" s="3" t="s">
        <v>554</v>
      </c>
      <c r="AE27" s="3" t="s">
        <v>160</v>
      </c>
      <c r="AF27" s="3" t="s">
        <v>160</v>
      </c>
      <c r="AG27" s="3" t="s">
        <v>160</v>
      </c>
      <c r="AH27" s="3" t="s">
        <v>160</v>
      </c>
      <c r="AI27" s="3" t="s">
        <v>246</v>
      </c>
      <c r="AJ27" s="3" t="s">
        <v>555</v>
      </c>
      <c r="AK27" s="3" t="s">
        <v>556</v>
      </c>
      <c r="AL27" s="3" t="s">
        <v>557</v>
      </c>
      <c r="AM27" s="3" t="s">
        <v>354</v>
      </c>
      <c r="AN27" s="3" t="s">
        <v>208</v>
      </c>
      <c r="AO27" s="3" t="s">
        <v>558</v>
      </c>
      <c r="AP27" s="3" t="s">
        <v>559</v>
      </c>
      <c r="AQ27" s="3" t="s">
        <v>160</v>
      </c>
      <c r="AR27" s="3" t="s">
        <v>160</v>
      </c>
      <c r="AS27" s="3" t="s">
        <v>180</v>
      </c>
      <c r="AT27" s="3" t="s">
        <v>160</v>
      </c>
      <c r="AU27" s="3" t="s">
        <v>181</v>
      </c>
      <c r="AV27" s="3" t="s">
        <v>547</v>
      </c>
      <c r="AW27" s="3" t="s">
        <v>212</v>
      </c>
      <c r="AX27" s="3" t="s">
        <v>354</v>
      </c>
      <c r="AY27" s="3" t="s">
        <v>208</v>
      </c>
      <c r="AZ27" s="3" t="s">
        <v>560</v>
      </c>
      <c r="BA27" s="3" t="s">
        <v>160</v>
      </c>
      <c r="BB27" s="3" t="s">
        <v>184</v>
      </c>
      <c r="BC27" s="3" t="s">
        <v>185</v>
      </c>
      <c r="BD27" s="3" t="s">
        <v>548</v>
      </c>
      <c r="BE27" s="3" t="s">
        <v>214</v>
      </c>
      <c r="BF27" s="3" t="s">
        <v>548</v>
      </c>
      <c r="BG27" s="3" t="s">
        <v>187</v>
      </c>
      <c r="BH27" s="3" t="s">
        <v>160</v>
      </c>
      <c r="BI27" s="3" t="s">
        <v>160</v>
      </c>
      <c r="BJ27" s="3" t="s">
        <v>160</v>
      </c>
      <c r="BK27" s="3" t="s">
        <v>160</v>
      </c>
      <c r="BL27" s="3" t="s">
        <v>188</v>
      </c>
      <c r="BM27" s="3" t="s">
        <v>189</v>
      </c>
      <c r="BN27" s="3" t="s">
        <v>151</v>
      </c>
      <c r="BO27" s="3" t="s">
        <v>334</v>
      </c>
    </row>
    <row r="28" spans="1:67" ht="45" customHeight="1" x14ac:dyDescent="0.25">
      <c r="A28" s="3" t="s">
        <v>561</v>
      </c>
      <c r="B28" s="3" t="s">
        <v>149</v>
      </c>
      <c r="C28" s="3" t="s">
        <v>150</v>
      </c>
      <c r="D28" s="3" t="s">
        <v>151</v>
      </c>
      <c r="E28" s="3" t="s">
        <v>152</v>
      </c>
      <c r="F28" s="3" t="s">
        <v>153</v>
      </c>
      <c r="G28" s="3" t="s">
        <v>154</v>
      </c>
      <c r="H28" s="3" t="s">
        <v>562</v>
      </c>
      <c r="I28" s="3" t="s">
        <v>156</v>
      </c>
      <c r="J28" s="3" t="s">
        <v>563</v>
      </c>
      <c r="K28" s="3" t="s">
        <v>564</v>
      </c>
      <c r="L28" s="3" t="s">
        <v>565</v>
      </c>
      <c r="M28" s="3" t="s">
        <v>160</v>
      </c>
      <c r="N28" s="3" t="s">
        <v>160</v>
      </c>
      <c r="O28" s="3" t="s">
        <v>160</v>
      </c>
      <c r="P28" s="3" t="s">
        <v>566</v>
      </c>
      <c r="Q28" s="3" t="s">
        <v>567</v>
      </c>
      <c r="R28" s="3" t="s">
        <v>163</v>
      </c>
      <c r="S28" s="3" t="s">
        <v>568</v>
      </c>
      <c r="T28" s="3" t="s">
        <v>569</v>
      </c>
      <c r="U28" s="3" t="s">
        <v>6</v>
      </c>
      <c r="V28" s="3" t="s">
        <v>166</v>
      </c>
      <c r="W28" s="3" t="s">
        <v>570</v>
      </c>
      <c r="X28" s="3" t="s">
        <v>6</v>
      </c>
      <c r="Y28" s="3" t="s">
        <v>571</v>
      </c>
      <c r="Z28" s="3" t="s">
        <v>572</v>
      </c>
      <c r="AA28" s="3" t="s">
        <v>571</v>
      </c>
      <c r="AB28" s="3" t="s">
        <v>170</v>
      </c>
      <c r="AC28" s="3" t="s">
        <v>171</v>
      </c>
      <c r="AD28" s="3" t="s">
        <v>573</v>
      </c>
      <c r="AE28" s="3" t="s">
        <v>160</v>
      </c>
      <c r="AF28" s="3" t="s">
        <v>160</v>
      </c>
      <c r="AG28" s="3" t="s">
        <v>160</v>
      </c>
      <c r="AH28" s="3" t="s">
        <v>160</v>
      </c>
      <c r="AI28" s="3" t="s">
        <v>173</v>
      </c>
      <c r="AJ28" s="3" t="s">
        <v>174</v>
      </c>
      <c r="AK28" s="3" t="s">
        <v>562</v>
      </c>
      <c r="AL28" s="3" t="s">
        <v>574</v>
      </c>
      <c r="AM28" s="3" t="s">
        <v>575</v>
      </c>
      <c r="AN28" s="3" t="s">
        <v>151</v>
      </c>
      <c r="AO28" s="3" t="s">
        <v>160</v>
      </c>
      <c r="AP28" s="3" t="s">
        <v>576</v>
      </c>
      <c r="AQ28" s="3" t="s">
        <v>577</v>
      </c>
      <c r="AR28" s="3" t="s">
        <v>578</v>
      </c>
      <c r="AS28" s="3" t="s">
        <v>180</v>
      </c>
      <c r="AT28" s="3" t="s">
        <v>160</v>
      </c>
      <c r="AU28" s="3" t="s">
        <v>181</v>
      </c>
      <c r="AV28" s="3" t="s">
        <v>564</v>
      </c>
      <c r="AW28" s="3" t="s">
        <v>579</v>
      </c>
      <c r="AX28" s="3" t="s">
        <v>575</v>
      </c>
      <c r="AY28" s="3" t="s">
        <v>151</v>
      </c>
      <c r="AZ28" s="3" t="s">
        <v>580</v>
      </c>
      <c r="BA28" s="3" t="s">
        <v>160</v>
      </c>
      <c r="BB28" s="3" t="s">
        <v>184</v>
      </c>
      <c r="BC28" s="3" t="s">
        <v>185</v>
      </c>
      <c r="BD28" s="3" t="s">
        <v>565</v>
      </c>
      <c r="BE28" s="3" t="s">
        <v>214</v>
      </c>
      <c r="BF28" s="3" t="s">
        <v>565</v>
      </c>
      <c r="BG28" s="3" t="s">
        <v>187</v>
      </c>
      <c r="BH28" s="3" t="s">
        <v>160</v>
      </c>
      <c r="BI28" s="3" t="s">
        <v>160</v>
      </c>
      <c r="BJ28" s="3" t="s">
        <v>160</v>
      </c>
      <c r="BK28" s="3" t="s">
        <v>160</v>
      </c>
      <c r="BL28" s="3" t="s">
        <v>188</v>
      </c>
      <c r="BM28" s="3" t="s">
        <v>189</v>
      </c>
      <c r="BN28" s="3" t="s">
        <v>151</v>
      </c>
      <c r="BO28" s="3" t="s">
        <v>402</v>
      </c>
    </row>
    <row r="29" spans="1:67" ht="45" customHeight="1" x14ac:dyDescent="0.25">
      <c r="A29" s="3" t="s">
        <v>581</v>
      </c>
      <c r="B29" s="3" t="s">
        <v>149</v>
      </c>
      <c r="C29" s="3" t="s">
        <v>150</v>
      </c>
      <c r="D29" s="3" t="s">
        <v>151</v>
      </c>
      <c r="E29" s="3" t="s">
        <v>152</v>
      </c>
      <c r="F29" s="3" t="s">
        <v>153</v>
      </c>
      <c r="G29" s="3" t="s">
        <v>154</v>
      </c>
      <c r="H29" s="3" t="s">
        <v>582</v>
      </c>
      <c r="I29" s="3" t="s">
        <v>156</v>
      </c>
      <c r="J29" s="3" t="s">
        <v>583</v>
      </c>
      <c r="K29" s="3" t="s">
        <v>584</v>
      </c>
      <c r="L29" s="3" t="s">
        <v>585</v>
      </c>
      <c r="M29" s="3" t="s">
        <v>160</v>
      </c>
      <c r="N29" s="3" t="s">
        <v>160</v>
      </c>
      <c r="O29" s="3" t="s">
        <v>160</v>
      </c>
      <c r="P29" s="3" t="s">
        <v>586</v>
      </c>
      <c r="Q29" s="3" t="s">
        <v>587</v>
      </c>
      <c r="R29" s="3" t="s">
        <v>199</v>
      </c>
      <c r="S29" s="3" t="s">
        <v>588</v>
      </c>
      <c r="T29" s="3" t="s">
        <v>589</v>
      </c>
      <c r="U29" s="3" t="s">
        <v>160</v>
      </c>
      <c r="V29" s="3" t="s">
        <v>166</v>
      </c>
      <c r="W29" s="3" t="s">
        <v>469</v>
      </c>
      <c r="X29" s="3" t="s">
        <v>6</v>
      </c>
      <c r="Y29" s="3" t="s">
        <v>469</v>
      </c>
      <c r="Z29" s="3" t="s">
        <v>170</v>
      </c>
      <c r="AA29" s="3" t="s">
        <v>469</v>
      </c>
      <c r="AB29" s="3" t="s">
        <v>8</v>
      </c>
      <c r="AC29" s="3" t="s">
        <v>204</v>
      </c>
      <c r="AD29" s="3" t="s">
        <v>590</v>
      </c>
      <c r="AE29" s="3" t="s">
        <v>160</v>
      </c>
      <c r="AF29" s="3" t="s">
        <v>160</v>
      </c>
      <c r="AG29" s="3" t="s">
        <v>160</v>
      </c>
      <c r="AH29" s="3" t="s">
        <v>160</v>
      </c>
      <c r="AI29" s="3" t="s">
        <v>591</v>
      </c>
      <c r="AJ29" s="3" t="s">
        <v>592</v>
      </c>
      <c r="AK29" s="3" t="s">
        <v>582</v>
      </c>
      <c r="AL29" s="3" t="s">
        <v>377</v>
      </c>
      <c r="AM29" s="3" t="s">
        <v>575</v>
      </c>
      <c r="AN29" s="3" t="s">
        <v>208</v>
      </c>
      <c r="AO29" s="3" t="s">
        <v>593</v>
      </c>
      <c r="AP29" s="3" t="s">
        <v>594</v>
      </c>
      <c r="AQ29" s="3" t="s">
        <v>160</v>
      </c>
      <c r="AR29" s="3" t="s">
        <v>160</v>
      </c>
      <c r="AS29" s="3" t="s">
        <v>180</v>
      </c>
      <c r="AT29" s="3" t="s">
        <v>160</v>
      </c>
      <c r="AU29" s="3" t="s">
        <v>181</v>
      </c>
      <c r="AV29" s="3" t="s">
        <v>584</v>
      </c>
      <c r="AW29" s="3" t="s">
        <v>212</v>
      </c>
      <c r="AX29" s="3" t="s">
        <v>575</v>
      </c>
      <c r="AY29" s="3" t="s">
        <v>208</v>
      </c>
      <c r="AZ29" s="3" t="s">
        <v>595</v>
      </c>
      <c r="BA29" s="3" t="s">
        <v>160</v>
      </c>
      <c r="BB29" s="3" t="s">
        <v>184</v>
      </c>
      <c r="BC29" s="3" t="s">
        <v>185</v>
      </c>
      <c r="BD29" s="3" t="s">
        <v>585</v>
      </c>
      <c r="BE29" s="3" t="s">
        <v>214</v>
      </c>
      <c r="BF29" s="3" t="s">
        <v>585</v>
      </c>
      <c r="BG29" s="3" t="s">
        <v>187</v>
      </c>
      <c r="BH29" s="3" t="s">
        <v>160</v>
      </c>
      <c r="BI29" s="3" t="s">
        <v>160</v>
      </c>
      <c r="BJ29" s="3" t="s">
        <v>160</v>
      </c>
      <c r="BK29" s="3" t="s">
        <v>160</v>
      </c>
      <c r="BL29" s="3" t="s">
        <v>188</v>
      </c>
      <c r="BM29" s="3" t="s">
        <v>189</v>
      </c>
      <c r="BN29" s="3" t="s">
        <v>151</v>
      </c>
      <c r="BO29" s="3" t="s">
        <v>596</v>
      </c>
    </row>
    <row r="30" spans="1:67" ht="45" customHeight="1" x14ac:dyDescent="0.25">
      <c r="A30" s="3" t="s">
        <v>597</v>
      </c>
      <c r="B30" s="3" t="s">
        <v>149</v>
      </c>
      <c r="C30" s="3" t="s">
        <v>150</v>
      </c>
      <c r="D30" s="3" t="s">
        <v>151</v>
      </c>
      <c r="E30" s="3" t="s">
        <v>152</v>
      </c>
      <c r="F30" s="3" t="s">
        <v>153</v>
      </c>
      <c r="G30" s="3" t="s">
        <v>154</v>
      </c>
      <c r="H30" s="3" t="s">
        <v>598</v>
      </c>
      <c r="I30" s="3" t="s">
        <v>385</v>
      </c>
      <c r="J30" s="3" t="s">
        <v>599</v>
      </c>
      <c r="K30" s="3" t="s">
        <v>600</v>
      </c>
      <c r="L30" s="3" t="s">
        <v>601</v>
      </c>
      <c r="M30" s="3" t="s">
        <v>160</v>
      </c>
      <c r="N30" s="3" t="s">
        <v>160</v>
      </c>
      <c r="O30" s="3" t="s">
        <v>160</v>
      </c>
      <c r="P30" s="3" t="s">
        <v>602</v>
      </c>
      <c r="Q30" s="3" t="s">
        <v>603</v>
      </c>
      <c r="R30" s="3" t="s">
        <v>199</v>
      </c>
      <c r="S30" s="3" t="s">
        <v>604</v>
      </c>
      <c r="T30" s="3" t="s">
        <v>605</v>
      </c>
      <c r="U30" s="3" t="s">
        <v>9</v>
      </c>
      <c r="V30" s="3" t="s">
        <v>166</v>
      </c>
      <c r="W30" s="3" t="s">
        <v>469</v>
      </c>
      <c r="X30" s="3" t="s">
        <v>6</v>
      </c>
      <c r="Y30" s="3" t="s">
        <v>469</v>
      </c>
      <c r="Z30" s="3" t="s">
        <v>170</v>
      </c>
      <c r="AA30" s="3" t="s">
        <v>469</v>
      </c>
      <c r="AB30" s="3" t="s">
        <v>8</v>
      </c>
      <c r="AC30" s="3" t="s">
        <v>204</v>
      </c>
      <c r="AD30" s="3" t="s">
        <v>606</v>
      </c>
      <c r="AE30" s="3" t="s">
        <v>160</v>
      </c>
      <c r="AF30" s="3" t="s">
        <v>160</v>
      </c>
      <c r="AG30" s="3" t="s">
        <v>160</v>
      </c>
      <c r="AH30" s="3" t="s">
        <v>160</v>
      </c>
      <c r="AI30" s="3" t="s">
        <v>449</v>
      </c>
      <c r="AJ30" s="3" t="s">
        <v>607</v>
      </c>
      <c r="AK30" s="3" t="s">
        <v>598</v>
      </c>
      <c r="AL30" s="3" t="s">
        <v>608</v>
      </c>
      <c r="AM30" s="3" t="s">
        <v>609</v>
      </c>
      <c r="AN30" s="3" t="s">
        <v>208</v>
      </c>
      <c r="AO30" s="3" t="s">
        <v>160</v>
      </c>
      <c r="AP30" s="3" t="s">
        <v>610</v>
      </c>
      <c r="AQ30" s="3" t="s">
        <v>611</v>
      </c>
      <c r="AR30" s="3" t="s">
        <v>612</v>
      </c>
      <c r="AS30" s="3" t="s">
        <v>180</v>
      </c>
      <c r="AT30" s="3" t="s">
        <v>160</v>
      </c>
      <c r="AU30" s="3" t="s">
        <v>181</v>
      </c>
      <c r="AV30" s="3" t="s">
        <v>600</v>
      </c>
      <c r="AW30" s="3" t="s">
        <v>613</v>
      </c>
      <c r="AX30" s="3" t="s">
        <v>609</v>
      </c>
      <c r="AY30" s="3" t="s">
        <v>208</v>
      </c>
      <c r="AZ30" s="3" t="s">
        <v>614</v>
      </c>
      <c r="BA30" s="3" t="s">
        <v>160</v>
      </c>
      <c r="BB30" s="3" t="s">
        <v>184</v>
      </c>
      <c r="BC30" s="3" t="s">
        <v>185</v>
      </c>
      <c r="BD30" s="3" t="s">
        <v>601</v>
      </c>
      <c r="BE30" s="3" t="s">
        <v>214</v>
      </c>
      <c r="BF30" s="3" t="s">
        <v>601</v>
      </c>
      <c r="BG30" s="3" t="s">
        <v>187</v>
      </c>
      <c r="BH30" s="3" t="s">
        <v>160</v>
      </c>
      <c r="BI30" s="3" t="s">
        <v>160</v>
      </c>
      <c r="BJ30" s="3" t="s">
        <v>160</v>
      </c>
      <c r="BK30" s="3" t="s">
        <v>160</v>
      </c>
      <c r="BL30" s="3" t="s">
        <v>188</v>
      </c>
      <c r="BM30" s="3" t="s">
        <v>189</v>
      </c>
      <c r="BN30" s="3" t="s">
        <v>151</v>
      </c>
      <c r="BO30" s="3" t="s">
        <v>402</v>
      </c>
    </row>
    <row r="31" spans="1:67" ht="45" customHeight="1" x14ac:dyDescent="0.25">
      <c r="A31" s="3" t="s">
        <v>615</v>
      </c>
      <c r="B31" s="3" t="s">
        <v>149</v>
      </c>
      <c r="C31" s="3" t="s">
        <v>150</v>
      </c>
      <c r="D31" s="3" t="s">
        <v>151</v>
      </c>
      <c r="E31" s="3" t="s">
        <v>152</v>
      </c>
      <c r="F31" s="3" t="s">
        <v>153</v>
      </c>
      <c r="G31" s="3" t="s">
        <v>154</v>
      </c>
      <c r="H31" s="3" t="s">
        <v>616</v>
      </c>
      <c r="I31" s="3" t="s">
        <v>385</v>
      </c>
      <c r="J31" s="3" t="s">
        <v>617</v>
      </c>
      <c r="K31" s="3" t="s">
        <v>618</v>
      </c>
      <c r="L31" s="3" t="s">
        <v>619</v>
      </c>
      <c r="M31" s="3" t="s">
        <v>160</v>
      </c>
      <c r="N31" s="3" t="s">
        <v>160</v>
      </c>
      <c r="O31" s="3" t="s">
        <v>160</v>
      </c>
      <c r="P31" s="3" t="s">
        <v>620</v>
      </c>
      <c r="Q31" s="3" t="s">
        <v>621</v>
      </c>
      <c r="R31" s="3" t="s">
        <v>163</v>
      </c>
      <c r="S31" s="3" t="s">
        <v>622</v>
      </c>
      <c r="T31" s="3" t="s">
        <v>12</v>
      </c>
      <c r="U31" s="3" t="s">
        <v>160</v>
      </c>
      <c r="V31" s="3" t="s">
        <v>166</v>
      </c>
      <c r="W31" s="3" t="s">
        <v>623</v>
      </c>
      <c r="X31" s="3" t="s">
        <v>6</v>
      </c>
      <c r="Y31" s="3" t="s">
        <v>226</v>
      </c>
      <c r="Z31" s="3" t="s">
        <v>227</v>
      </c>
      <c r="AA31" s="3" t="s">
        <v>226</v>
      </c>
      <c r="AB31" s="3" t="s">
        <v>8</v>
      </c>
      <c r="AC31" s="3" t="s">
        <v>204</v>
      </c>
      <c r="AD31" s="3" t="s">
        <v>624</v>
      </c>
      <c r="AE31" s="3" t="s">
        <v>160</v>
      </c>
      <c r="AF31" s="3" t="s">
        <v>160</v>
      </c>
      <c r="AG31" s="3" t="s">
        <v>160</v>
      </c>
      <c r="AH31" s="3" t="s">
        <v>160</v>
      </c>
      <c r="AI31" s="3" t="s">
        <v>449</v>
      </c>
      <c r="AJ31" s="3" t="s">
        <v>607</v>
      </c>
      <c r="AK31" s="3" t="s">
        <v>616</v>
      </c>
      <c r="AL31" s="3" t="s">
        <v>608</v>
      </c>
      <c r="AM31" s="3" t="s">
        <v>609</v>
      </c>
      <c r="AN31" s="3" t="s">
        <v>208</v>
      </c>
      <c r="AO31" s="3" t="s">
        <v>160</v>
      </c>
      <c r="AP31" s="3" t="s">
        <v>625</v>
      </c>
      <c r="AQ31" s="3" t="s">
        <v>626</v>
      </c>
      <c r="AR31" s="3" t="s">
        <v>627</v>
      </c>
      <c r="AS31" s="3" t="s">
        <v>180</v>
      </c>
      <c r="AT31" s="3" t="s">
        <v>160</v>
      </c>
      <c r="AU31" s="3" t="s">
        <v>181</v>
      </c>
      <c r="AV31" s="3" t="s">
        <v>618</v>
      </c>
      <c r="AW31" s="3" t="s">
        <v>628</v>
      </c>
      <c r="AX31" s="3" t="s">
        <v>609</v>
      </c>
      <c r="AY31" s="3" t="s">
        <v>208</v>
      </c>
      <c r="AZ31" s="3" t="s">
        <v>629</v>
      </c>
      <c r="BA31" s="3" t="s">
        <v>160</v>
      </c>
      <c r="BB31" s="3" t="s">
        <v>184</v>
      </c>
      <c r="BC31" s="3" t="s">
        <v>185</v>
      </c>
      <c r="BD31" s="3" t="s">
        <v>619</v>
      </c>
      <c r="BE31" s="3" t="s">
        <v>214</v>
      </c>
      <c r="BF31" s="3" t="s">
        <v>619</v>
      </c>
      <c r="BG31" s="3" t="s">
        <v>187</v>
      </c>
      <c r="BH31" s="3" t="s">
        <v>160</v>
      </c>
      <c r="BI31" s="3" t="s">
        <v>160</v>
      </c>
      <c r="BJ31" s="3" t="s">
        <v>160</v>
      </c>
      <c r="BK31" s="3" t="s">
        <v>160</v>
      </c>
      <c r="BL31" s="3" t="s">
        <v>188</v>
      </c>
      <c r="BM31" s="3" t="s">
        <v>189</v>
      </c>
      <c r="BN31" s="3" t="s">
        <v>151</v>
      </c>
      <c r="BO31" s="3" t="s">
        <v>402</v>
      </c>
    </row>
    <row r="32" spans="1:67" ht="45" customHeight="1" x14ac:dyDescent="0.25">
      <c r="A32" s="3" t="s">
        <v>630</v>
      </c>
      <c r="B32" s="3" t="s">
        <v>149</v>
      </c>
      <c r="C32" s="3" t="s">
        <v>150</v>
      </c>
      <c r="D32" s="3" t="s">
        <v>151</v>
      </c>
      <c r="E32" s="3" t="s">
        <v>152</v>
      </c>
      <c r="F32" s="3" t="s">
        <v>153</v>
      </c>
      <c r="G32" s="3" t="s">
        <v>154</v>
      </c>
      <c r="H32" s="3" t="s">
        <v>631</v>
      </c>
      <c r="I32" s="3" t="s">
        <v>385</v>
      </c>
      <c r="J32" s="3" t="s">
        <v>632</v>
      </c>
      <c r="K32" s="3" t="s">
        <v>633</v>
      </c>
      <c r="L32" s="3" t="s">
        <v>634</v>
      </c>
      <c r="M32" s="3" t="s">
        <v>635</v>
      </c>
      <c r="N32" s="3" t="s">
        <v>636</v>
      </c>
      <c r="O32" s="3" t="s">
        <v>637</v>
      </c>
      <c r="P32" s="3" t="s">
        <v>160</v>
      </c>
      <c r="Q32" s="3" t="s">
        <v>638</v>
      </c>
      <c r="R32" s="3" t="s">
        <v>163</v>
      </c>
      <c r="S32" s="3" t="s">
        <v>639</v>
      </c>
      <c r="T32" s="3" t="s">
        <v>640</v>
      </c>
      <c r="U32" s="3" t="s">
        <v>160</v>
      </c>
      <c r="V32" s="3" t="s">
        <v>166</v>
      </c>
      <c r="W32" s="3" t="s">
        <v>641</v>
      </c>
      <c r="X32" s="3" t="s">
        <v>6</v>
      </c>
      <c r="Y32" s="3" t="s">
        <v>268</v>
      </c>
      <c r="Z32" s="3" t="s">
        <v>14</v>
      </c>
      <c r="AA32" s="3" t="s">
        <v>268</v>
      </c>
      <c r="AB32" s="3" t="s">
        <v>8</v>
      </c>
      <c r="AC32" s="3" t="s">
        <v>204</v>
      </c>
      <c r="AD32" s="3" t="s">
        <v>642</v>
      </c>
      <c r="AE32" s="3" t="s">
        <v>160</v>
      </c>
      <c r="AF32" s="3" t="s">
        <v>160</v>
      </c>
      <c r="AG32" s="3" t="s">
        <v>160</v>
      </c>
      <c r="AH32" s="3" t="s">
        <v>160</v>
      </c>
      <c r="AI32" s="3" t="s">
        <v>449</v>
      </c>
      <c r="AJ32" s="3" t="s">
        <v>607</v>
      </c>
      <c r="AK32" s="3" t="s">
        <v>643</v>
      </c>
      <c r="AL32" s="3" t="s">
        <v>644</v>
      </c>
      <c r="AM32" s="3" t="s">
        <v>645</v>
      </c>
      <c r="AN32" s="3" t="s">
        <v>208</v>
      </c>
      <c r="AO32" s="3" t="s">
        <v>646</v>
      </c>
      <c r="AP32" s="3" t="s">
        <v>647</v>
      </c>
      <c r="AQ32" s="3" t="s">
        <v>160</v>
      </c>
      <c r="AR32" s="3" t="s">
        <v>160</v>
      </c>
      <c r="AS32" s="3" t="s">
        <v>180</v>
      </c>
      <c r="AT32" s="3" t="s">
        <v>160</v>
      </c>
      <c r="AU32" s="3" t="s">
        <v>181</v>
      </c>
      <c r="AV32" s="3" t="s">
        <v>633</v>
      </c>
      <c r="AW32" s="3" t="s">
        <v>648</v>
      </c>
      <c r="AX32" s="3" t="s">
        <v>645</v>
      </c>
      <c r="AY32" s="3" t="s">
        <v>208</v>
      </c>
      <c r="AZ32" s="3" t="s">
        <v>649</v>
      </c>
      <c r="BA32" s="3" t="s">
        <v>160</v>
      </c>
      <c r="BB32" s="3" t="s">
        <v>184</v>
      </c>
      <c r="BC32" s="3" t="s">
        <v>185</v>
      </c>
      <c r="BD32" s="3" t="s">
        <v>634</v>
      </c>
      <c r="BE32" s="3" t="s">
        <v>214</v>
      </c>
      <c r="BF32" s="3" t="s">
        <v>634</v>
      </c>
      <c r="BG32" s="3" t="s">
        <v>187</v>
      </c>
      <c r="BH32" s="3" t="s">
        <v>160</v>
      </c>
      <c r="BI32" s="3" t="s">
        <v>160</v>
      </c>
      <c r="BJ32" s="3" t="s">
        <v>160</v>
      </c>
      <c r="BK32" s="3" t="s">
        <v>160</v>
      </c>
      <c r="BL32" s="3" t="s">
        <v>188</v>
      </c>
      <c r="BM32" s="3" t="s">
        <v>189</v>
      </c>
      <c r="BN32" s="3" t="s">
        <v>151</v>
      </c>
      <c r="BO32" s="3" t="s">
        <v>334</v>
      </c>
    </row>
    <row r="33" spans="1:67" ht="45" customHeight="1" x14ac:dyDescent="0.25">
      <c r="A33" s="3" t="s">
        <v>650</v>
      </c>
      <c r="B33" s="3" t="s">
        <v>149</v>
      </c>
      <c r="C33" s="3" t="s">
        <v>150</v>
      </c>
      <c r="D33" s="3" t="s">
        <v>151</v>
      </c>
      <c r="E33" s="3" t="s">
        <v>152</v>
      </c>
      <c r="F33" s="3" t="s">
        <v>153</v>
      </c>
      <c r="G33" s="3" t="s">
        <v>154</v>
      </c>
      <c r="H33" s="3" t="s">
        <v>651</v>
      </c>
      <c r="I33" s="3" t="s">
        <v>385</v>
      </c>
      <c r="J33" s="3" t="s">
        <v>652</v>
      </c>
      <c r="K33" s="3" t="s">
        <v>653</v>
      </c>
      <c r="L33" s="3" t="s">
        <v>654</v>
      </c>
      <c r="M33" s="3" t="s">
        <v>160</v>
      </c>
      <c r="N33" s="3" t="s">
        <v>160</v>
      </c>
      <c r="O33" s="3" t="s">
        <v>160</v>
      </c>
      <c r="P33" s="3" t="s">
        <v>655</v>
      </c>
      <c r="Q33" s="3" t="s">
        <v>656</v>
      </c>
      <c r="R33" s="3" t="s">
        <v>163</v>
      </c>
      <c r="S33" s="3" t="s">
        <v>657</v>
      </c>
      <c r="T33" s="3" t="s">
        <v>658</v>
      </c>
      <c r="U33" s="3" t="s">
        <v>160</v>
      </c>
      <c r="V33" s="3" t="s">
        <v>166</v>
      </c>
      <c r="W33" s="3" t="s">
        <v>659</v>
      </c>
      <c r="X33" s="3" t="s">
        <v>6</v>
      </c>
      <c r="Y33" s="3" t="s">
        <v>660</v>
      </c>
      <c r="Z33" s="3" t="s">
        <v>661</v>
      </c>
      <c r="AA33" s="3" t="s">
        <v>660</v>
      </c>
      <c r="AB33" s="3" t="s">
        <v>170</v>
      </c>
      <c r="AC33" s="3" t="s">
        <v>171</v>
      </c>
      <c r="AD33" s="3" t="s">
        <v>662</v>
      </c>
      <c r="AE33" s="3" t="s">
        <v>160</v>
      </c>
      <c r="AF33" s="3" t="s">
        <v>160</v>
      </c>
      <c r="AG33" s="3" t="s">
        <v>160</v>
      </c>
      <c r="AH33" s="3" t="s">
        <v>160</v>
      </c>
      <c r="AI33" s="3" t="s">
        <v>449</v>
      </c>
      <c r="AJ33" s="3" t="s">
        <v>607</v>
      </c>
      <c r="AK33" s="3" t="s">
        <v>651</v>
      </c>
      <c r="AL33" s="3" t="s">
        <v>608</v>
      </c>
      <c r="AM33" s="3" t="s">
        <v>609</v>
      </c>
      <c r="AN33" s="3" t="s">
        <v>208</v>
      </c>
      <c r="AO33" s="3" t="s">
        <v>160</v>
      </c>
      <c r="AP33" s="3" t="s">
        <v>663</v>
      </c>
      <c r="AQ33" s="3" t="s">
        <v>664</v>
      </c>
      <c r="AR33" s="3" t="s">
        <v>665</v>
      </c>
      <c r="AS33" s="3" t="s">
        <v>180</v>
      </c>
      <c r="AT33" s="3" t="s">
        <v>160</v>
      </c>
      <c r="AU33" s="3" t="s">
        <v>181</v>
      </c>
      <c r="AV33" s="3" t="s">
        <v>653</v>
      </c>
      <c r="AW33" s="3" t="s">
        <v>666</v>
      </c>
      <c r="AX33" s="3" t="s">
        <v>609</v>
      </c>
      <c r="AY33" s="3" t="s">
        <v>208</v>
      </c>
      <c r="AZ33" s="3" t="s">
        <v>667</v>
      </c>
      <c r="BA33" s="3" t="s">
        <v>160</v>
      </c>
      <c r="BB33" s="3" t="s">
        <v>184</v>
      </c>
      <c r="BC33" s="3" t="s">
        <v>185</v>
      </c>
      <c r="BD33" s="3" t="s">
        <v>654</v>
      </c>
      <c r="BE33" s="3" t="s">
        <v>214</v>
      </c>
      <c r="BF33" s="3" t="s">
        <v>654</v>
      </c>
      <c r="BG33" s="3" t="s">
        <v>187</v>
      </c>
      <c r="BH33" s="3" t="s">
        <v>160</v>
      </c>
      <c r="BI33" s="3" t="s">
        <v>160</v>
      </c>
      <c r="BJ33" s="3" t="s">
        <v>160</v>
      </c>
      <c r="BK33" s="3" t="s">
        <v>160</v>
      </c>
      <c r="BL33" s="3" t="s">
        <v>188</v>
      </c>
      <c r="BM33" s="3" t="s">
        <v>189</v>
      </c>
      <c r="BN33" s="3" t="s">
        <v>151</v>
      </c>
      <c r="BO33" s="3" t="s">
        <v>402</v>
      </c>
    </row>
    <row r="34" spans="1:67" ht="45" customHeight="1" x14ac:dyDescent="0.25">
      <c r="A34" s="3" t="s">
        <v>668</v>
      </c>
      <c r="B34" s="3" t="s">
        <v>149</v>
      </c>
      <c r="C34" s="3" t="s">
        <v>150</v>
      </c>
      <c r="D34" s="3" t="s">
        <v>151</v>
      </c>
      <c r="E34" s="3" t="s">
        <v>152</v>
      </c>
      <c r="F34" s="3" t="s">
        <v>153</v>
      </c>
      <c r="G34" s="3" t="s">
        <v>154</v>
      </c>
      <c r="H34" s="3" t="s">
        <v>669</v>
      </c>
      <c r="I34" s="3" t="s">
        <v>385</v>
      </c>
      <c r="J34" s="3" t="s">
        <v>670</v>
      </c>
      <c r="K34" s="3" t="s">
        <v>671</v>
      </c>
      <c r="L34" s="3" t="s">
        <v>672</v>
      </c>
      <c r="M34" s="3" t="s">
        <v>673</v>
      </c>
      <c r="N34" s="3" t="s">
        <v>160</v>
      </c>
      <c r="O34" s="3" t="s">
        <v>160</v>
      </c>
      <c r="P34" s="3" t="s">
        <v>160</v>
      </c>
      <c r="Q34" s="3" t="s">
        <v>674</v>
      </c>
      <c r="R34" s="3" t="s">
        <v>163</v>
      </c>
      <c r="S34" s="3" t="s">
        <v>675</v>
      </c>
      <c r="T34" s="3" t="s">
        <v>8</v>
      </c>
      <c r="U34" s="3" t="s">
        <v>160</v>
      </c>
      <c r="V34" s="3" t="s">
        <v>166</v>
      </c>
      <c r="W34" s="3" t="s">
        <v>676</v>
      </c>
      <c r="X34" s="3" t="s">
        <v>6</v>
      </c>
      <c r="Y34" s="3" t="s">
        <v>677</v>
      </c>
      <c r="Z34" s="3" t="s">
        <v>305</v>
      </c>
      <c r="AA34" s="3" t="s">
        <v>677</v>
      </c>
      <c r="AB34" s="3" t="s">
        <v>569</v>
      </c>
      <c r="AC34" s="3" t="s">
        <v>678</v>
      </c>
      <c r="AD34" s="3" t="s">
        <v>679</v>
      </c>
      <c r="AE34" s="3" t="s">
        <v>160</v>
      </c>
      <c r="AF34" s="3" t="s">
        <v>160</v>
      </c>
      <c r="AG34" s="3" t="s">
        <v>160</v>
      </c>
      <c r="AH34" s="3" t="s">
        <v>160</v>
      </c>
      <c r="AI34" s="3" t="s">
        <v>449</v>
      </c>
      <c r="AJ34" s="3" t="s">
        <v>607</v>
      </c>
      <c r="AK34" s="3" t="s">
        <v>669</v>
      </c>
      <c r="AL34" s="3" t="s">
        <v>608</v>
      </c>
      <c r="AM34" s="3" t="s">
        <v>609</v>
      </c>
      <c r="AN34" s="3" t="s">
        <v>208</v>
      </c>
      <c r="AO34" s="3" t="s">
        <v>160</v>
      </c>
      <c r="AP34" s="3" t="s">
        <v>680</v>
      </c>
      <c r="AQ34" s="3" t="s">
        <v>681</v>
      </c>
      <c r="AR34" s="3" t="s">
        <v>682</v>
      </c>
      <c r="AS34" s="3" t="s">
        <v>180</v>
      </c>
      <c r="AT34" s="3" t="s">
        <v>160</v>
      </c>
      <c r="AU34" s="3" t="s">
        <v>181</v>
      </c>
      <c r="AV34" s="3" t="s">
        <v>671</v>
      </c>
      <c r="AW34" s="3" t="s">
        <v>683</v>
      </c>
      <c r="AX34" s="3" t="s">
        <v>609</v>
      </c>
      <c r="AY34" s="3" t="s">
        <v>208</v>
      </c>
      <c r="AZ34" s="3" t="s">
        <v>684</v>
      </c>
      <c r="BA34" s="3" t="s">
        <v>160</v>
      </c>
      <c r="BB34" s="3" t="s">
        <v>184</v>
      </c>
      <c r="BC34" s="3" t="s">
        <v>185</v>
      </c>
      <c r="BD34" s="3" t="s">
        <v>672</v>
      </c>
      <c r="BE34" s="3" t="s">
        <v>214</v>
      </c>
      <c r="BF34" s="3" t="s">
        <v>672</v>
      </c>
      <c r="BG34" s="3" t="s">
        <v>187</v>
      </c>
      <c r="BH34" s="3" t="s">
        <v>160</v>
      </c>
      <c r="BI34" s="3" t="s">
        <v>160</v>
      </c>
      <c r="BJ34" s="3" t="s">
        <v>160</v>
      </c>
      <c r="BK34" s="3" t="s">
        <v>160</v>
      </c>
      <c r="BL34" s="3" t="s">
        <v>188</v>
      </c>
      <c r="BM34" s="3" t="s">
        <v>189</v>
      </c>
      <c r="BN34" s="3" t="s">
        <v>151</v>
      </c>
      <c r="BO34" s="3" t="s">
        <v>402</v>
      </c>
    </row>
    <row r="35" spans="1:67" ht="45" customHeight="1" x14ac:dyDescent="0.25">
      <c r="A35" s="3" t="s">
        <v>685</v>
      </c>
      <c r="B35" s="3" t="s">
        <v>149</v>
      </c>
      <c r="C35" s="3" t="s">
        <v>150</v>
      </c>
      <c r="D35" s="3" t="s">
        <v>151</v>
      </c>
      <c r="E35" s="3" t="s">
        <v>152</v>
      </c>
      <c r="F35" s="3" t="s">
        <v>153</v>
      </c>
      <c r="G35" s="3" t="s">
        <v>154</v>
      </c>
      <c r="H35" s="3" t="s">
        <v>686</v>
      </c>
      <c r="I35" s="3" t="s">
        <v>385</v>
      </c>
      <c r="J35" s="3" t="s">
        <v>687</v>
      </c>
      <c r="K35" s="3" t="s">
        <v>688</v>
      </c>
      <c r="L35" s="3" t="s">
        <v>689</v>
      </c>
      <c r="M35" s="3" t="s">
        <v>160</v>
      </c>
      <c r="N35" s="3" t="s">
        <v>160</v>
      </c>
      <c r="O35" s="3" t="s">
        <v>160</v>
      </c>
      <c r="P35" s="3" t="s">
        <v>690</v>
      </c>
      <c r="Q35" s="3" t="s">
        <v>691</v>
      </c>
      <c r="R35" s="3" t="s">
        <v>163</v>
      </c>
      <c r="S35" s="3" t="s">
        <v>692</v>
      </c>
      <c r="T35" s="3" t="s">
        <v>693</v>
      </c>
      <c r="U35" s="3" t="s">
        <v>160</v>
      </c>
      <c r="V35" s="3" t="s">
        <v>166</v>
      </c>
      <c r="W35" s="3" t="s">
        <v>694</v>
      </c>
      <c r="X35" s="3" t="s">
        <v>6</v>
      </c>
      <c r="Y35" s="3" t="s">
        <v>226</v>
      </c>
      <c r="Z35" s="3" t="s">
        <v>227</v>
      </c>
      <c r="AA35" s="3" t="s">
        <v>226</v>
      </c>
      <c r="AB35" s="3" t="s">
        <v>8</v>
      </c>
      <c r="AC35" s="3" t="s">
        <v>204</v>
      </c>
      <c r="AD35" s="3" t="s">
        <v>695</v>
      </c>
      <c r="AE35" s="3" t="s">
        <v>160</v>
      </c>
      <c r="AF35" s="3" t="s">
        <v>160</v>
      </c>
      <c r="AG35" s="3" t="s">
        <v>160</v>
      </c>
      <c r="AH35" s="3" t="s">
        <v>160</v>
      </c>
      <c r="AI35" s="3" t="s">
        <v>449</v>
      </c>
      <c r="AJ35" s="3" t="s">
        <v>607</v>
      </c>
      <c r="AK35" s="3" t="s">
        <v>696</v>
      </c>
      <c r="AL35" s="3" t="s">
        <v>250</v>
      </c>
      <c r="AM35" s="3" t="s">
        <v>609</v>
      </c>
      <c r="AN35" s="3" t="s">
        <v>208</v>
      </c>
      <c r="AO35" s="3" t="s">
        <v>697</v>
      </c>
      <c r="AP35" s="3" t="s">
        <v>698</v>
      </c>
      <c r="AQ35" s="3" t="s">
        <v>160</v>
      </c>
      <c r="AR35" s="3" t="s">
        <v>160</v>
      </c>
      <c r="AS35" s="3" t="s">
        <v>180</v>
      </c>
      <c r="AT35" s="3" t="s">
        <v>160</v>
      </c>
      <c r="AU35" s="3" t="s">
        <v>181</v>
      </c>
      <c r="AV35" s="3" t="s">
        <v>688</v>
      </c>
      <c r="AW35" s="3" t="s">
        <v>699</v>
      </c>
      <c r="AX35" s="3" t="s">
        <v>609</v>
      </c>
      <c r="AY35" s="3" t="s">
        <v>208</v>
      </c>
      <c r="AZ35" s="3" t="s">
        <v>700</v>
      </c>
      <c r="BA35" s="3" t="s">
        <v>160</v>
      </c>
      <c r="BB35" s="3" t="s">
        <v>184</v>
      </c>
      <c r="BC35" s="3" t="s">
        <v>185</v>
      </c>
      <c r="BD35" s="3" t="s">
        <v>689</v>
      </c>
      <c r="BE35" s="3" t="s">
        <v>214</v>
      </c>
      <c r="BF35" s="3" t="s">
        <v>689</v>
      </c>
      <c r="BG35" s="3" t="s">
        <v>187</v>
      </c>
      <c r="BH35" s="3" t="s">
        <v>160</v>
      </c>
      <c r="BI35" s="3" t="s">
        <v>160</v>
      </c>
      <c r="BJ35" s="3" t="s">
        <v>160</v>
      </c>
      <c r="BK35" s="3" t="s">
        <v>160</v>
      </c>
      <c r="BL35" s="3" t="s">
        <v>188</v>
      </c>
      <c r="BM35" s="3" t="s">
        <v>189</v>
      </c>
      <c r="BN35" s="3" t="s">
        <v>151</v>
      </c>
      <c r="BO35" s="3" t="s">
        <v>360</v>
      </c>
    </row>
    <row r="36" spans="1:67" ht="45" customHeight="1" x14ac:dyDescent="0.25">
      <c r="A36" s="3" t="s">
        <v>701</v>
      </c>
      <c r="B36" s="3" t="s">
        <v>149</v>
      </c>
      <c r="C36" s="3" t="s">
        <v>150</v>
      </c>
      <c r="D36" s="3" t="s">
        <v>151</v>
      </c>
      <c r="E36" s="3" t="s">
        <v>152</v>
      </c>
      <c r="F36" s="3" t="s">
        <v>153</v>
      </c>
      <c r="G36" s="3" t="s">
        <v>154</v>
      </c>
      <c r="H36" s="3" t="s">
        <v>702</v>
      </c>
      <c r="I36" s="3" t="s">
        <v>385</v>
      </c>
      <c r="J36" s="3" t="s">
        <v>703</v>
      </c>
      <c r="K36" s="3" t="s">
        <v>704</v>
      </c>
      <c r="L36" s="3" t="s">
        <v>705</v>
      </c>
      <c r="M36" s="3" t="s">
        <v>160</v>
      </c>
      <c r="N36" s="3" t="s">
        <v>160</v>
      </c>
      <c r="O36" s="3" t="s">
        <v>160</v>
      </c>
      <c r="P36" s="3" t="s">
        <v>706</v>
      </c>
      <c r="Q36" s="3" t="s">
        <v>707</v>
      </c>
      <c r="R36" s="3" t="s">
        <v>163</v>
      </c>
      <c r="S36" s="3" t="s">
        <v>708</v>
      </c>
      <c r="T36" s="3" t="s">
        <v>709</v>
      </c>
      <c r="U36" s="3" t="s">
        <v>160</v>
      </c>
      <c r="V36" s="3" t="s">
        <v>166</v>
      </c>
      <c r="W36" s="3" t="s">
        <v>710</v>
      </c>
      <c r="X36" s="3" t="s">
        <v>6</v>
      </c>
      <c r="Y36" s="3" t="s">
        <v>268</v>
      </c>
      <c r="Z36" s="3" t="s">
        <v>14</v>
      </c>
      <c r="AA36" s="3" t="s">
        <v>268</v>
      </c>
      <c r="AB36" s="3" t="s">
        <v>8</v>
      </c>
      <c r="AC36" s="3" t="s">
        <v>204</v>
      </c>
      <c r="AD36" s="3" t="s">
        <v>711</v>
      </c>
      <c r="AE36" s="3" t="s">
        <v>160</v>
      </c>
      <c r="AF36" s="3" t="s">
        <v>160</v>
      </c>
      <c r="AG36" s="3" t="s">
        <v>160</v>
      </c>
      <c r="AH36" s="3" t="s">
        <v>160</v>
      </c>
      <c r="AI36" s="3" t="s">
        <v>449</v>
      </c>
      <c r="AJ36" s="3" t="s">
        <v>607</v>
      </c>
      <c r="AK36" s="3" t="s">
        <v>712</v>
      </c>
      <c r="AL36" s="3" t="s">
        <v>250</v>
      </c>
      <c r="AM36" s="3" t="s">
        <v>609</v>
      </c>
      <c r="AN36" s="3" t="s">
        <v>208</v>
      </c>
      <c r="AO36" s="3" t="s">
        <v>713</v>
      </c>
      <c r="AP36" s="3" t="s">
        <v>714</v>
      </c>
      <c r="AQ36" s="3" t="s">
        <v>160</v>
      </c>
      <c r="AR36" s="3" t="s">
        <v>160</v>
      </c>
      <c r="AS36" s="3" t="s">
        <v>180</v>
      </c>
      <c r="AT36" s="3" t="s">
        <v>160</v>
      </c>
      <c r="AU36" s="3" t="s">
        <v>181</v>
      </c>
      <c r="AV36" s="3" t="s">
        <v>704</v>
      </c>
      <c r="AW36" s="3" t="s">
        <v>715</v>
      </c>
      <c r="AX36" s="3" t="s">
        <v>609</v>
      </c>
      <c r="AY36" s="3" t="s">
        <v>208</v>
      </c>
      <c r="AZ36" s="3" t="s">
        <v>716</v>
      </c>
      <c r="BA36" s="3" t="s">
        <v>160</v>
      </c>
      <c r="BB36" s="3" t="s">
        <v>184</v>
      </c>
      <c r="BC36" s="3" t="s">
        <v>185</v>
      </c>
      <c r="BD36" s="3" t="s">
        <v>705</v>
      </c>
      <c r="BE36" s="3" t="s">
        <v>214</v>
      </c>
      <c r="BF36" s="3" t="s">
        <v>705</v>
      </c>
      <c r="BG36" s="3" t="s">
        <v>187</v>
      </c>
      <c r="BH36" s="3" t="s">
        <v>160</v>
      </c>
      <c r="BI36" s="3" t="s">
        <v>160</v>
      </c>
      <c r="BJ36" s="3" t="s">
        <v>160</v>
      </c>
      <c r="BK36" s="3" t="s">
        <v>160</v>
      </c>
      <c r="BL36" s="3" t="s">
        <v>188</v>
      </c>
      <c r="BM36" s="3" t="s">
        <v>189</v>
      </c>
      <c r="BN36" s="3" t="s">
        <v>151</v>
      </c>
      <c r="BO36" s="3" t="s">
        <v>334</v>
      </c>
    </row>
    <row r="37" spans="1:67" ht="45" customHeight="1" x14ac:dyDescent="0.25">
      <c r="A37" s="3" t="s">
        <v>717</v>
      </c>
      <c r="B37" s="3" t="s">
        <v>149</v>
      </c>
      <c r="C37" s="3" t="s">
        <v>150</v>
      </c>
      <c r="D37" s="3" t="s">
        <v>151</v>
      </c>
      <c r="E37" s="3" t="s">
        <v>152</v>
      </c>
      <c r="F37" s="3" t="s">
        <v>153</v>
      </c>
      <c r="G37" s="3" t="s">
        <v>154</v>
      </c>
      <c r="H37" s="3" t="s">
        <v>718</v>
      </c>
      <c r="I37" s="3" t="s">
        <v>385</v>
      </c>
      <c r="J37" s="3" t="s">
        <v>719</v>
      </c>
      <c r="K37" s="3" t="s">
        <v>720</v>
      </c>
      <c r="L37" s="3" t="s">
        <v>721</v>
      </c>
      <c r="M37" s="3" t="s">
        <v>160</v>
      </c>
      <c r="N37" s="3" t="s">
        <v>160</v>
      </c>
      <c r="O37" s="3" t="s">
        <v>160</v>
      </c>
      <c r="P37" s="3" t="s">
        <v>722</v>
      </c>
      <c r="Q37" s="3" t="s">
        <v>723</v>
      </c>
      <c r="R37" s="3" t="s">
        <v>163</v>
      </c>
      <c r="S37" s="3" t="s">
        <v>724</v>
      </c>
      <c r="T37" s="3" t="s">
        <v>725</v>
      </c>
      <c r="U37" s="3" t="s">
        <v>160</v>
      </c>
      <c r="V37" s="3" t="s">
        <v>166</v>
      </c>
      <c r="W37" s="3" t="s">
        <v>726</v>
      </c>
      <c r="X37" s="3" t="s">
        <v>6</v>
      </c>
      <c r="Y37" s="3" t="s">
        <v>226</v>
      </c>
      <c r="Z37" s="3" t="s">
        <v>227</v>
      </c>
      <c r="AA37" s="3" t="s">
        <v>226</v>
      </c>
      <c r="AB37" s="3" t="s">
        <v>8</v>
      </c>
      <c r="AC37" s="3" t="s">
        <v>204</v>
      </c>
      <c r="AD37" s="3" t="s">
        <v>727</v>
      </c>
      <c r="AE37" s="3" t="s">
        <v>160</v>
      </c>
      <c r="AF37" s="3" t="s">
        <v>160</v>
      </c>
      <c r="AG37" s="3" t="s">
        <v>160</v>
      </c>
      <c r="AH37" s="3" t="s">
        <v>160</v>
      </c>
      <c r="AI37" s="3" t="s">
        <v>449</v>
      </c>
      <c r="AJ37" s="3" t="s">
        <v>607</v>
      </c>
      <c r="AK37" s="3" t="s">
        <v>728</v>
      </c>
      <c r="AL37" s="3" t="s">
        <v>250</v>
      </c>
      <c r="AM37" s="3" t="s">
        <v>609</v>
      </c>
      <c r="AN37" s="3" t="s">
        <v>208</v>
      </c>
      <c r="AO37" s="3" t="s">
        <v>729</v>
      </c>
      <c r="AP37" s="3" t="s">
        <v>730</v>
      </c>
      <c r="AQ37" s="3" t="s">
        <v>160</v>
      </c>
      <c r="AR37" s="3" t="s">
        <v>160</v>
      </c>
      <c r="AS37" s="3" t="s">
        <v>180</v>
      </c>
      <c r="AT37" s="3" t="s">
        <v>160</v>
      </c>
      <c r="AU37" s="3" t="s">
        <v>181</v>
      </c>
      <c r="AV37" s="3" t="s">
        <v>720</v>
      </c>
      <c r="AW37" s="3" t="s">
        <v>731</v>
      </c>
      <c r="AX37" s="3" t="s">
        <v>609</v>
      </c>
      <c r="AY37" s="3" t="s">
        <v>208</v>
      </c>
      <c r="AZ37" s="3" t="s">
        <v>732</v>
      </c>
      <c r="BA37" s="3" t="s">
        <v>160</v>
      </c>
      <c r="BB37" s="3" t="s">
        <v>184</v>
      </c>
      <c r="BC37" s="3" t="s">
        <v>185</v>
      </c>
      <c r="BD37" s="3" t="s">
        <v>721</v>
      </c>
      <c r="BE37" s="3" t="s">
        <v>214</v>
      </c>
      <c r="BF37" s="3" t="s">
        <v>721</v>
      </c>
      <c r="BG37" s="3" t="s">
        <v>187</v>
      </c>
      <c r="BH37" s="3" t="s">
        <v>160</v>
      </c>
      <c r="BI37" s="3" t="s">
        <v>160</v>
      </c>
      <c r="BJ37" s="3" t="s">
        <v>160</v>
      </c>
      <c r="BK37" s="3" t="s">
        <v>160</v>
      </c>
      <c r="BL37" s="3" t="s">
        <v>188</v>
      </c>
      <c r="BM37" s="3" t="s">
        <v>189</v>
      </c>
      <c r="BN37" s="3" t="s">
        <v>151</v>
      </c>
      <c r="BO37" s="3" t="s">
        <v>334</v>
      </c>
    </row>
    <row r="38" spans="1:67" ht="45" customHeight="1" x14ac:dyDescent="0.25">
      <c r="A38" s="3" t="s">
        <v>733</v>
      </c>
      <c r="B38" s="3" t="s">
        <v>149</v>
      </c>
      <c r="C38" s="3" t="s">
        <v>150</v>
      </c>
      <c r="D38" s="3" t="s">
        <v>151</v>
      </c>
      <c r="E38" s="3" t="s">
        <v>152</v>
      </c>
      <c r="F38" s="3" t="s">
        <v>153</v>
      </c>
      <c r="G38" s="3" t="s">
        <v>154</v>
      </c>
      <c r="H38" s="3" t="s">
        <v>255</v>
      </c>
      <c r="I38" s="3" t="s">
        <v>385</v>
      </c>
      <c r="J38" s="3" t="s">
        <v>734</v>
      </c>
      <c r="K38" s="3" t="s">
        <v>735</v>
      </c>
      <c r="L38" s="3" t="s">
        <v>736</v>
      </c>
      <c r="M38" s="3" t="s">
        <v>160</v>
      </c>
      <c r="N38" s="3" t="s">
        <v>160</v>
      </c>
      <c r="O38" s="3" t="s">
        <v>160</v>
      </c>
      <c r="P38" s="3" t="s">
        <v>737</v>
      </c>
      <c r="Q38" s="3" t="s">
        <v>738</v>
      </c>
      <c r="R38" s="3" t="s">
        <v>163</v>
      </c>
      <c r="S38" s="3" t="s">
        <v>739</v>
      </c>
      <c r="T38" s="3" t="s">
        <v>740</v>
      </c>
      <c r="U38" s="3" t="s">
        <v>160</v>
      </c>
      <c r="V38" s="3" t="s">
        <v>166</v>
      </c>
      <c r="W38" s="3" t="s">
        <v>623</v>
      </c>
      <c r="X38" s="3" t="s">
        <v>6</v>
      </c>
      <c r="Y38" s="3" t="s">
        <v>226</v>
      </c>
      <c r="Z38" s="3" t="s">
        <v>227</v>
      </c>
      <c r="AA38" s="3" t="s">
        <v>226</v>
      </c>
      <c r="AB38" s="3" t="s">
        <v>8</v>
      </c>
      <c r="AC38" s="3" t="s">
        <v>204</v>
      </c>
      <c r="AD38" s="3" t="s">
        <v>727</v>
      </c>
      <c r="AE38" s="3" t="s">
        <v>160</v>
      </c>
      <c r="AF38" s="3" t="s">
        <v>160</v>
      </c>
      <c r="AG38" s="3" t="s">
        <v>160</v>
      </c>
      <c r="AH38" s="3" t="s">
        <v>160</v>
      </c>
      <c r="AI38" s="3" t="s">
        <v>449</v>
      </c>
      <c r="AJ38" s="3" t="s">
        <v>607</v>
      </c>
      <c r="AK38" s="3" t="s">
        <v>741</v>
      </c>
      <c r="AL38" s="3" t="s">
        <v>250</v>
      </c>
      <c r="AM38" s="3" t="s">
        <v>742</v>
      </c>
      <c r="AN38" s="3" t="s">
        <v>208</v>
      </c>
      <c r="AO38" s="3" t="s">
        <v>743</v>
      </c>
      <c r="AP38" s="3" t="s">
        <v>744</v>
      </c>
      <c r="AQ38" s="3" t="s">
        <v>160</v>
      </c>
      <c r="AR38" s="3" t="s">
        <v>160</v>
      </c>
      <c r="AS38" s="3" t="s">
        <v>180</v>
      </c>
      <c r="AT38" s="3" t="s">
        <v>160</v>
      </c>
      <c r="AU38" s="3" t="s">
        <v>181</v>
      </c>
      <c r="AV38" s="3" t="s">
        <v>735</v>
      </c>
      <c r="AW38" s="3" t="s">
        <v>745</v>
      </c>
      <c r="AX38" s="3" t="s">
        <v>742</v>
      </c>
      <c r="AY38" s="3" t="s">
        <v>208</v>
      </c>
      <c r="AZ38" s="3" t="s">
        <v>746</v>
      </c>
      <c r="BA38" s="3" t="s">
        <v>160</v>
      </c>
      <c r="BB38" s="3" t="s">
        <v>184</v>
      </c>
      <c r="BC38" s="3" t="s">
        <v>185</v>
      </c>
      <c r="BD38" s="3" t="s">
        <v>736</v>
      </c>
      <c r="BE38" s="3" t="s">
        <v>214</v>
      </c>
      <c r="BF38" s="3" t="s">
        <v>736</v>
      </c>
      <c r="BG38" s="3" t="s">
        <v>187</v>
      </c>
      <c r="BH38" s="3" t="s">
        <v>160</v>
      </c>
      <c r="BI38" s="3" t="s">
        <v>160</v>
      </c>
      <c r="BJ38" s="3" t="s">
        <v>160</v>
      </c>
      <c r="BK38" s="3" t="s">
        <v>160</v>
      </c>
      <c r="BL38" s="3" t="s">
        <v>188</v>
      </c>
      <c r="BM38" s="3" t="s">
        <v>189</v>
      </c>
      <c r="BN38" s="3" t="s">
        <v>151</v>
      </c>
      <c r="BO38" s="3" t="s">
        <v>747</v>
      </c>
    </row>
    <row r="39" spans="1:67" ht="45" customHeight="1" x14ac:dyDescent="0.25">
      <c r="A39" s="3" t="s">
        <v>748</v>
      </c>
      <c r="B39" s="3" t="s">
        <v>149</v>
      </c>
      <c r="C39" s="3" t="s">
        <v>749</v>
      </c>
      <c r="D39" s="3" t="s">
        <v>750</v>
      </c>
      <c r="E39" s="3" t="s">
        <v>152</v>
      </c>
      <c r="F39" s="3" t="s">
        <v>153</v>
      </c>
      <c r="G39" s="3" t="s">
        <v>154</v>
      </c>
      <c r="H39" s="3" t="s">
        <v>751</v>
      </c>
      <c r="I39" s="3" t="s">
        <v>752</v>
      </c>
      <c r="J39" s="3" t="s">
        <v>753</v>
      </c>
      <c r="K39" s="3" t="s">
        <v>754</v>
      </c>
      <c r="L39" s="3" t="s">
        <v>755</v>
      </c>
      <c r="M39" s="3" t="s">
        <v>160</v>
      </c>
      <c r="N39" s="3" t="s">
        <v>160</v>
      </c>
      <c r="O39" s="3" t="s">
        <v>160</v>
      </c>
      <c r="P39" s="3" t="s">
        <v>756</v>
      </c>
      <c r="Q39" s="3" t="s">
        <v>757</v>
      </c>
      <c r="R39" s="3" t="s">
        <v>163</v>
      </c>
      <c r="S39" s="3" t="s">
        <v>622</v>
      </c>
      <c r="T39" s="3" t="s">
        <v>12</v>
      </c>
      <c r="U39" s="3" t="s">
        <v>485</v>
      </c>
      <c r="V39" s="3" t="s">
        <v>166</v>
      </c>
      <c r="W39" s="3" t="s">
        <v>758</v>
      </c>
      <c r="X39" s="3" t="s">
        <v>6</v>
      </c>
      <c r="Y39" s="3" t="s">
        <v>469</v>
      </c>
      <c r="Z39" s="3" t="s">
        <v>170</v>
      </c>
      <c r="AA39" s="3" t="s">
        <v>469</v>
      </c>
      <c r="AB39" s="3" t="s">
        <v>8</v>
      </c>
      <c r="AC39" s="3" t="s">
        <v>204</v>
      </c>
      <c r="AD39" s="3" t="s">
        <v>759</v>
      </c>
      <c r="AE39" s="3" t="s">
        <v>160</v>
      </c>
      <c r="AF39" s="3" t="s">
        <v>160</v>
      </c>
      <c r="AG39" s="3" t="s">
        <v>160</v>
      </c>
      <c r="AH39" s="3" t="s">
        <v>160</v>
      </c>
      <c r="AI39" s="3" t="s">
        <v>173</v>
      </c>
      <c r="AJ39" s="3" t="s">
        <v>174</v>
      </c>
      <c r="AK39" s="3" t="s">
        <v>760</v>
      </c>
      <c r="AL39" s="3" t="s">
        <v>761</v>
      </c>
      <c r="AM39" s="3" t="s">
        <v>749</v>
      </c>
      <c r="AN39" s="3" t="s">
        <v>762</v>
      </c>
      <c r="AO39" s="3" t="s">
        <v>160</v>
      </c>
      <c r="AP39" s="3" t="s">
        <v>763</v>
      </c>
      <c r="AQ39" s="3" t="s">
        <v>764</v>
      </c>
      <c r="AR39" s="3" t="s">
        <v>765</v>
      </c>
      <c r="AS39" s="3" t="s">
        <v>180</v>
      </c>
      <c r="AT39" s="3" t="s">
        <v>160</v>
      </c>
      <c r="AU39" s="3" t="s">
        <v>181</v>
      </c>
      <c r="AV39" s="3" t="s">
        <v>754</v>
      </c>
      <c r="AW39" s="3" t="s">
        <v>766</v>
      </c>
      <c r="AX39" s="3" t="s">
        <v>749</v>
      </c>
      <c r="AY39" s="3" t="s">
        <v>762</v>
      </c>
      <c r="AZ39" s="3" t="s">
        <v>767</v>
      </c>
      <c r="BA39" s="3" t="s">
        <v>160</v>
      </c>
      <c r="BB39" s="3" t="s">
        <v>184</v>
      </c>
      <c r="BC39" s="3" t="s">
        <v>185</v>
      </c>
      <c r="BD39" s="3" t="s">
        <v>755</v>
      </c>
      <c r="BE39" s="3" t="s">
        <v>186</v>
      </c>
      <c r="BF39" s="3" t="s">
        <v>755</v>
      </c>
      <c r="BG39" s="3" t="s">
        <v>187</v>
      </c>
      <c r="BH39" s="3" t="s">
        <v>160</v>
      </c>
      <c r="BI39" s="3" t="s">
        <v>160</v>
      </c>
      <c r="BJ39" s="3" t="s">
        <v>160</v>
      </c>
      <c r="BK39" s="3" t="s">
        <v>160</v>
      </c>
      <c r="BL39" s="3" t="s">
        <v>188</v>
      </c>
      <c r="BM39" s="3" t="s">
        <v>768</v>
      </c>
      <c r="BN39" s="3" t="s">
        <v>750</v>
      </c>
      <c r="BO39" s="3" t="s">
        <v>769</v>
      </c>
    </row>
    <row r="40" spans="1:67" ht="45" customHeight="1" x14ac:dyDescent="0.25">
      <c r="A40" s="3" t="s">
        <v>770</v>
      </c>
      <c r="B40" s="3" t="s">
        <v>149</v>
      </c>
      <c r="C40" s="3" t="s">
        <v>749</v>
      </c>
      <c r="D40" s="3" t="s">
        <v>750</v>
      </c>
      <c r="E40" s="3" t="s">
        <v>152</v>
      </c>
      <c r="F40" s="3" t="s">
        <v>153</v>
      </c>
      <c r="G40" s="3" t="s">
        <v>154</v>
      </c>
      <c r="H40" s="3" t="s">
        <v>771</v>
      </c>
      <c r="I40" s="3" t="s">
        <v>156</v>
      </c>
      <c r="J40" s="3" t="s">
        <v>772</v>
      </c>
      <c r="K40" s="3" t="s">
        <v>773</v>
      </c>
      <c r="L40" s="3" t="s">
        <v>774</v>
      </c>
      <c r="M40" s="3" t="s">
        <v>160</v>
      </c>
      <c r="N40" s="3" t="s">
        <v>160</v>
      </c>
      <c r="O40" s="3" t="s">
        <v>160</v>
      </c>
      <c r="P40" s="3" t="s">
        <v>775</v>
      </c>
      <c r="Q40" s="3" t="s">
        <v>776</v>
      </c>
      <c r="R40" s="3" t="s">
        <v>163</v>
      </c>
      <c r="S40" s="3" t="s">
        <v>639</v>
      </c>
      <c r="T40" s="3" t="s">
        <v>640</v>
      </c>
      <c r="U40" s="3" t="s">
        <v>160</v>
      </c>
      <c r="V40" s="3" t="s">
        <v>166</v>
      </c>
      <c r="W40" s="3" t="s">
        <v>327</v>
      </c>
      <c r="X40" s="3" t="s">
        <v>6</v>
      </c>
      <c r="Y40" s="3" t="s">
        <v>327</v>
      </c>
      <c r="Z40" s="3" t="s">
        <v>11</v>
      </c>
      <c r="AA40" s="3" t="s">
        <v>327</v>
      </c>
      <c r="AB40" s="3" t="s">
        <v>8</v>
      </c>
      <c r="AC40" s="3" t="s">
        <v>204</v>
      </c>
      <c r="AD40" s="3" t="s">
        <v>777</v>
      </c>
      <c r="AE40" s="3" t="s">
        <v>160</v>
      </c>
      <c r="AF40" s="3" t="s">
        <v>160</v>
      </c>
      <c r="AG40" s="3" t="s">
        <v>160</v>
      </c>
      <c r="AH40" s="3" t="s">
        <v>160</v>
      </c>
      <c r="AI40" s="3" t="s">
        <v>173</v>
      </c>
      <c r="AJ40" s="3" t="s">
        <v>778</v>
      </c>
      <c r="AK40" s="3" t="s">
        <v>779</v>
      </c>
      <c r="AL40" s="3" t="s">
        <v>780</v>
      </c>
      <c r="AM40" s="3" t="s">
        <v>781</v>
      </c>
      <c r="AN40" s="3" t="s">
        <v>208</v>
      </c>
      <c r="AO40" s="3" t="s">
        <v>782</v>
      </c>
      <c r="AP40" s="3" t="s">
        <v>783</v>
      </c>
      <c r="AQ40" s="3" t="s">
        <v>160</v>
      </c>
      <c r="AR40" s="3" t="s">
        <v>160</v>
      </c>
      <c r="AS40" s="3" t="s">
        <v>180</v>
      </c>
      <c r="AT40" s="3" t="s">
        <v>160</v>
      </c>
      <c r="AU40" s="3" t="s">
        <v>181</v>
      </c>
      <c r="AV40" s="3" t="s">
        <v>773</v>
      </c>
      <c r="AW40" s="3" t="s">
        <v>212</v>
      </c>
      <c r="AX40" s="3" t="s">
        <v>781</v>
      </c>
      <c r="AY40" s="3" t="s">
        <v>208</v>
      </c>
      <c r="AZ40" s="3" t="s">
        <v>784</v>
      </c>
      <c r="BA40" s="3" t="s">
        <v>160</v>
      </c>
      <c r="BB40" s="3" t="s">
        <v>184</v>
      </c>
      <c r="BC40" s="3" t="s">
        <v>185</v>
      </c>
      <c r="BD40" s="3" t="s">
        <v>774</v>
      </c>
      <c r="BE40" s="3" t="s">
        <v>214</v>
      </c>
      <c r="BF40" s="3" t="s">
        <v>774</v>
      </c>
      <c r="BG40" s="3" t="s">
        <v>187</v>
      </c>
      <c r="BH40" s="3" t="s">
        <v>160</v>
      </c>
      <c r="BI40" s="3" t="s">
        <v>160</v>
      </c>
      <c r="BJ40" s="3" t="s">
        <v>160</v>
      </c>
      <c r="BK40" s="3" t="s">
        <v>160</v>
      </c>
      <c r="BL40" s="3" t="s">
        <v>188</v>
      </c>
      <c r="BM40" s="3" t="s">
        <v>768</v>
      </c>
      <c r="BN40" s="3" t="s">
        <v>750</v>
      </c>
      <c r="BO40" s="3" t="s">
        <v>785</v>
      </c>
    </row>
    <row r="41" spans="1:67" ht="45" customHeight="1" x14ac:dyDescent="0.25">
      <c r="A41" s="3" t="s">
        <v>786</v>
      </c>
      <c r="B41" s="3" t="s">
        <v>149</v>
      </c>
      <c r="C41" s="3" t="s">
        <v>749</v>
      </c>
      <c r="D41" s="3" t="s">
        <v>750</v>
      </c>
      <c r="E41" s="3" t="s">
        <v>152</v>
      </c>
      <c r="F41" s="3" t="s">
        <v>153</v>
      </c>
      <c r="G41" s="3" t="s">
        <v>154</v>
      </c>
      <c r="H41" s="3" t="s">
        <v>787</v>
      </c>
      <c r="I41" s="3" t="s">
        <v>788</v>
      </c>
      <c r="J41" s="3" t="s">
        <v>789</v>
      </c>
      <c r="K41" s="3" t="s">
        <v>790</v>
      </c>
      <c r="L41" s="3" t="s">
        <v>791</v>
      </c>
      <c r="M41" s="3" t="s">
        <v>160</v>
      </c>
      <c r="N41" s="3" t="s">
        <v>160</v>
      </c>
      <c r="O41" s="3" t="s">
        <v>160</v>
      </c>
      <c r="P41" s="3" t="s">
        <v>792</v>
      </c>
      <c r="Q41" s="3" t="s">
        <v>793</v>
      </c>
      <c r="R41" s="3" t="s">
        <v>160</v>
      </c>
      <c r="S41" s="3" t="s">
        <v>160</v>
      </c>
      <c r="T41" s="3" t="s">
        <v>160</v>
      </c>
      <c r="U41" s="3" t="s">
        <v>160</v>
      </c>
      <c r="V41" s="3" t="s">
        <v>160</v>
      </c>
      <c r="W41" s="3" t="s">
        <v>160</v>
      </c>
      <c r="X41" s="3" t="s">
        <v>160</v>
      </c>
      <c r="Y41" s="3" t="s">
        <v>160</v>
      </c>
      <c r="Z41" s="3" t="s">
        <v>160</v>
      </c>
      <c r="AA41" s="3" t="s">
        <v>160</v>
      </c>
      <c r="AB41" s="3" t="s">
        <v>160</v>
      </c>
      <c r="AC41" s="3" t="s">
        <v>160</v>
      </c>
      <c r="AD41" s="3" t="s">
        <v>794</v>
      </c>
      <c r="AE41" s="3" t="s">
        <v>795</v>
      </c>
      <c r="AF41" s="3" t="s">
        <v>796</v>
      </c>
      <c r="AG41" s="3" t="s">
        <v>797</v>
      </c>
      <c r="AH41" s="3" t="s">
        <v>6</v>
      </c>
      <c r="AI41" s="3" t="s">
        <v>173</v>
      </c>
      <c r="AJ41" s="3" t="s">
        <v>798</v>
      </c>
      <c r="AK41" s="3" t="s">
        <v>799</v>
      </c>
      <c r="AL41" s="3" t="s">
        <v>800</v>
      </c>
      <c r="AM41" s="3" t="s">
        <v>801</v>
      </c>
      <c r="AN41" s="3" t="s">
        <v>802</v>
      </c>
      <c r="AO41" s="3" t="s">
        <v>803</v>
      </c>
      <c r="AP41" s="3" t="s">
        <v>804</v>
      </c>
      <c r="AQ41" s="3" t="s">
        <v>160</v>
      </c>
      <c r="AR41" s="3" t="s">
        <v>160</v>
      </c>
      <c r="AS41" s="3" t="s">
        <v>805</v>
      </c>
      <c r="AT41" s="3" t="s">
        <v>160</v>
      </c>
      <c r="AU41" s="3" t="s">
        <v>181</v>
      </c>
      <c r="AV41" s="3" t="s">
        <v>790</v>
      </c>
      <c r="AW41" s="3" t="s">
        <v>806</v>
      </c>
      <c r="AX41" s="3" t="s">
        <v>801</v>
      </c>
      <c r="AY41" s="3" t="s">
        <v>802</v>
      </c>
      <c r="AZ41" s="3" t="s">
        <v>807</v>
      </c>
      <c r="BA41" s="3" t="s">
        <v>160</v>
      </c>
      <c r="BB41" s="3" t="s">
        <v>184</v>
      </c>
      <c r="BC41" s="3" t="s">
        <v>185</v>
      </c>
      <c r="BD41" s="3" t="s">
        <v>791</v>
      </c>
      <c r="BE41" s="3" t="s">
        <v>214</v>
      </c>
      <c r="BF41" s="3" t="s">
        <v>791</v>
      </c>
      <c r="BG41" s="3" t="s">
        <v>187</v>
      </c>
      <c r="BH41" s="3" t="s">
        <v>160</v>
      </c>
      <c r="BI41" s="3" t="s">
        <v>160</v>
      </c>
      <c r="BJ41" s="3" t="s">
        <v>160</v>
      </c>
      <c r="BK41" s="3" t="s">
        <v>160</v>
      </c>
      <c r="BL41" s="3" t="s">
        <v>188</v>
      </c>
      <c r="BM41" s="3" t="s">
        <v>768</v>
      </c>
      <c r="BN41" s="3" t="s">
        <v>750</v>
      </c>
      <c r="BO41" s="3" t="s">
        <v>808</v>
      </c>
    </row>
    <row r="42" spans="1:67" ht="45" customHeight="1" x14ac:dyDescent="0.25">
      <c r="A42" s="3" t="s">
        <v>809</v>
      </c>
      <c r="B42" s="3" t="s">
        <v>149</v>
      </c>
      <c r="C42" s="3" t="s">
        <v>749</v>
      </c>
      <c r="D42" s="3" t="s">
        <v>750</v>
      </c>
      <c r="E42" s="3" t="s">
        <v>152</v>
      </c>
      <c r="F42" s="3" t="s">
        <v>153</v>
      </c>
      <c r="G42" s="3" t="s">
        <v>154</v>
      </c>
      <c r="H42" s="3" t="s">
        <v>810</v>
      </c>
      <c r="I42" s="3" t="s">
        <v>156</v>
      </c>
      <c r="J42" s="3" t="s">
        <v>811</v>
      </c>
      <c r="K42" s="3" t="s">
        <v>812</v>
      </c>
      <c r="L42" s="3" t="s">
        <v>813</v>
      </c>
      <c r="M42" s="3" t="s">
        <v>160</v>
      </c>
      <c r="N42" s="3" t="s">
        <v>160</v>
      </c>
      <c r="O42" s="3" t="s">
        <v>160</v>
      </c>
      <c r="P42" s="3" t="s">
        <v>814</v>
      </c>
      <c r="Q42" s="3" t="s">
        <v>815</v>
      </c>
      <c r="R42" s="3" t="s">
        <v>199</v>
      </c>
      <c r="S42" s="3" t="s">
        <v>675</v>
      </c>
      <c r="T42" s="3" t="s">
        <v>8</v>
      </c>
      <c r="U42" s="3" t="s">
        <v>160</v>
      </c>
      <c r="V42" s="3" t="s">
        <v>166</v>
      </c>
      <c r="W42" s="3" t="s">
        <v>816</v>
      </c>
      <c r="X42" s="3" t="s">
        <v>6</v>
      </c>
      <c r="Y42" s="3" t="s">
        <v>817</v>
      </c>
      <c r="Z42" s="3" t="s">
        <v>9</v>
      </c>
      <c r="AA42" s="3" t="s">
        <v>817</v>
      </c>
      <c r="AB42" s="3" t="s">
        <v>8</v>
      </c>
      <c r="AC42" s="3" t="s">
        <v>204</v>
      </c>
      <c r="AD42" s="3" t="s">
        <v>818</v>
      </c>
      <c r="AE42" s="3" t="s">
        <v>160</v>
      </c>
      <c r="AF42" s="3" t="s">
        <v>160</v>
      </c>
      <c r="AG42" s="3" t="s">
        <v>160</v>
      </c>
      <c r="AH42" s="3" t="s">
        <v>160</v>
      </c>
      <c r="AI42" s="3" t="s">
        <v>173</v>
      </c>
      <c r="AJ42" s="3" t="s">
        <v>819</v>
      </c>
      <c r="AK42" s="3" t="s">
        <v>820</v>
      </c>
      <c r="AL42" s="3" t="s">
        <v>801</v>
      </c>
      <c r="AM42" s="3" t="s">
        <v>821</v>
      </c>
      <c r="AN42" s="3" t="s">
        <v>208</v>
      </c>
      <c r="AO42" s="3" t="s">
        <v>160</v>
      </c>
      <c r="AP42" s="3" t="s">
        <v>822</v>
      </c>
      <c r="AQ42" s="3" t="s">
        <v>823</v>
      </c>
      <c r="AR42" s="3" t="s">
        <v>824</v>
      </c>
      <c r="AS42" s="3" t="s">
        <v>180</v>
      </c>
      <c r="AT42" s="3" t="s">
        <v>160</v>
      </c>
      <c r="AU42" s="3" t="s">
        <v>181</v>
      </c>
      <c r="AV42" s="3" t="s">
        <v>812</v>
      </c>
      <c r="AW42" s="3" t="s">
        <v>825</v>
      </c>
      <c r="AX42" s="3" t="s">
        <v>821</v>
      </c>
      <c r="AY42" s="3" t="s">
        <v>208</v>
      </c>
      <c r="AZ42" s="3" t="s">
        <v>826</v>
      </c>
      <c r="BA42" s="3" t="s">
        <v>160</v>
      </c>
      <c r="BB42" s="3" t="s">
        <v>184</v>
      </c>
      <c r="BC42" s="3" t="s">
        <v>185</v>
      </c>
      <c r="BD42" s="3" t="s">
        <v>813</v>
      </c>
      <c r="BE42" s="3" t="s">
        <v>214</v>
      </c>
      <c r="BF42" s="3" t="s">
        <v>813</v>
      </c>
      <c r="BG42" s="3" t="s">
        <v>187</v>
      </c>
      <c r="BH42" s="3" t="s">
        <v>160</v>
      </c>
      <c r="BI42" s="3" t="s">
        <v>160</v>
      </c>
      <c r="BJ42" s="3" t="s">
        <v>160</v>
      </c>
      <c r="BK42" s="3" t="s">
        <v>160</v>
      </c>
      <c r="BL42" s="3" t="s">
        <v>188</v>
      </c>
      <c r="BM42" s="3" t="s">
        <v>768</v>
      </c>
      <c r="BN42" s="3" t="s">
        <v>750</v>
      </c>
      <c r="BO42" s="3" t="s">
        <v>827</v>
      </c>
    </row>
    <row r="43" spans="1:67" ht="45" customHeight="1" x14ac:dyDescent="0.25">
      <c r="A43" s="3" t="s">
        <v>828</v>
      </c>
      <c r="B43" s="3" t="s">
        <v>149</v>
      </c>
      <c r="C43" s="3" t="s">
        <v>749</v>
      </c>
      <c r="D43" s="3" t="s">
        <v>750</v>
      </c>
      <c r="E43" s="3" t="s">
        <v>152</v>
      </c>
      <c r="F43" s="3" t="s">
        <v>153</v>
      </c>
      <c r="G43" s="3" t="s">
        <v>154</v>
      </c>
      <c r="H43" s="3" t="s">
        <v>829</v>
      </c>
      <c r="I43" s="3" t="s">
        <v>156</v>
      </c>
      <c r="J43" s="3" t="s">
        <v>830</v>
      </c>
      <c r="K43" s="3" t="s">
        <v>831</v>
      </c>
      <c r="L43" s="3" t="s">
        <v>832</v>
      </c>
      <c r="M43" s="3" t="s">
        <v>160</v>
      </c>
      <c r="N43" s="3" t="s">
        <v>160</v>
      </c>
      <c r="O43" s="3" t="s">
        <v>160</v>
      </c>
      <c r="P43" s="3" t="s">
        <v>833</v>
      </c>
      <c r="Q43" s="3" t="s">
        <v>834</v>
      </c>
      <c r="R43" s="3" t="s">
        <v>199</v>
      </c>
      <c r="S43" s="3" t="s">
        <v>692</v>
      </c>
      <c r="T43" s="3" t="s">
        <v>693</v>
      </c>
      <c r="U43" s="3" t="s">
        <v>266</v>
      </c>
      <c r="V43" s="3" t="s">
        <v>166</v>
      </c>
      <c r="W43" s="3" t="s">
        <v>835</v>
      </c>
      <c r="X43" s="3" t="s">
        <v>6</v>
      </c>
      <c r="Y43" s="3" t="s">
        <v>836</v>
      </c>
      <c r="Z43" s="3" t="s">
        <v>837</v>
      </c>
      <c r="AA43" s="3" t="s">
        <v>836</v>
      </c>
      <c r="AB43" s="3" t="s">
        <v>8</v>
      </c>
      <c r="AC43" s="3" t="s">
        <v>204</v>
      </c>
      <c r="AD43" s="3" t="s">
        <v>838</v>
      </c>
      <c r="AE43" s="3" t="s">
        <v>160</v>
      </c>
      <c r="AF43" s="3" t="s">
        <v>160</v>
      </c>
      <c r="AG43" s="3" t="s">
        <v>160</v>
      </c>
      <c r="AH43" s="3" t="s">
        <v>160</v>
      </c>
      <c r="AI43" s="3" t="s">
        <v>173</v>
      </c>
      <c r="AJ43" s="3" t="s">
        <v>174</v>
      </c>
      <c r="AK43" s="3" t="s">
        <v>839</v>
      </c>
      <c r="AL43" s="3" t="s">
        <v>840</v>
      </c>
      <c r="AM43" s="3" t="s">
        <v>749</v>
      </c>
      <c r="AN43" s="3" t="s">
        <v>208</v>
      </c>
      <c r="AO43" s="3" t="s">
        <v>160</v>
      </c>
      <c r="AP43" s="3" t="s">
        <v>841</v>
      </c>
      <c r="AQ43" s="3" t="s">
        <v>523</v>
      </c>
      <c r="AR43" s="3" t="s">
        <v>842</v>
      </c>
      <c r="AS43" s="3" t="s">
        <v>180</v>
      </c>
      <c r="AT43" s="3" t="s">
        <v>160</v>
      </c>
      <c r="AU43" s="3" t="s">
        <v>181</v>
      </c>
      <c r="AV43" s="3" t="s">
        <v>831</v>
      </c>
      <c r="AW43" s="3" t="s">
        <v>843</v>
      </c>
      <c r="AX43" s="3" t="s">
        <v>749</v>
      </c>
      <c r="AY43" s="3" t="s">
        <v>208</v>
      </c>
      <c r="AZ43" s="3" t="s">
        <v>844</v>
      </c>
      <c r="BA43" s="3" t="s">
        <v>160</v>
      </c>
      <c r="BB43" s="3" t="s">
        <v>184</v>
      </c>
      <c r="BC43" s="3" t="s">
        <v>185</v>
      </c>
      <c r="BD43" s="3" t="s">
        <v>832</v>
      </c>
      <c r="BE43" s="3" t="s">
        <v>214</v>
      </c>
      <c r="BF43" s="3" t="s">
        <v>832</v>
      </c>
      <c r="BG43" s="3" t="s">
        <v>187</v>
      </c>
      <c r="BH43" s="3" t="s">
        <v>160</v>
      </c>
      <c r="BI43" s="3" t="s">
        <v>160</v>
      </c>
      <c r="BJ43" s="3" t="s">
        <v>160</v>
      </c>
      <c r="BK43" s="3" t="s">
        <v>160</v>
      </c>
      <c r="BL43" s="3" t="s">
        <v>188</v>
      </c>
      <c r="BM43" s="3" t="s">
        <v>768</v>
      </c>
      <c r="BN43" s="3" t="s">
        <v>750</v>
      </c>
      <c r="BO43" s="3" t="s">
        <v>827</v>
      </c>
    </row>
    <row r="44" spans="1:67" ht="45" customHeight="1" x14ac:dyDescent="0.25">
      <c r="A44" s="3" t="s">
        <v>845</v>
      </c>
      <c r="B44" s="3" t="s">
        <v>149</v>
      </c>
      <c r="C44" s="3" t="s">
        <v>749</v>
      </c>
      <c r="D44" s="3" t="s">
        <v>750</v>
      </c>
      <c r="E44" s="3" t="s">
        <v>152</v>
      </c>
      <c r="F44" s="3" t="s">
        <v>153</v>
      </c>
      <c r="G44" s="3" t="s">
        <v>154</v>
      </c>
      <c r="H44" s="3" t="s">
        <v>846</v>
      </c>
      <c r="I44" s="3" t="s">
        <v>156</v>
      </c>
      <c r="J44" s="3" t="s">
        <v>847</v>
      </c>
      <c r="K44" s="3" t="s">
        <v>848</v>
      </c>
      <c r="L44" s="3" t="s">
        <v>849</v>
      </c>
      <c r="M44" s="3" t="s">
        <v>850</v>
      </c>
      <c r="N44" s="3" t="s">
        <v>851</v>
      </c>
      <c r="O44" s="3" t="s">
        <v>410</v>
      </c>
      <c r="P44" s="3" t="s">
        <v>160</v>
      </c>
      <c r="Q44" s="3" t="s">
        <v>852</v>
      </c>
      <c r="R44" s="3" t="s">
        <v>163</v>
      </c>
      <c r="S44" s="3" t="s">
        <v>708</v>
      </c>
      <c r="T44" s="3" t="s">
        <v>709</v>
      </c>
      <c r="U44" s="3" t="s">
        <v>160</v>
      </c>
      <c r="V44" s="3" t="s">
        <v>166</v>
      </c>
      <c r="W44" s="3" t="s">
        <v>853</v>
      </c>
      <c r="X44" s="3" t="s">
        <v>6</v>
      </c>
      <c r="Y44" s="3" t="s">
        <v>268</v>
      </c>
      <c r="Z44" s="3" t="s">
        <v>14</v>
      </c>
      <c r="AA44" s="3" t="s">
        <v>268</v>
      </c>
      <c r="AB44" s="3" t="s">
        <v>8</v>
      </c>
      <c r="AC44" s="3" t="s">
        <v>204</v>
      </c>
      <c r="AD44" s="3" t="s">
        <v>487</v>
      </c>
      <c r="AE44" s="3" t="s">
        <v>160</v>
      </c>
      <c r="AF44" s="3" t="s">
        <v>160</v>
      </c>
      <c r="AG44" s="3" t="s">
        <v>160</v>
      </c>
      <c r="AH44" s="3" t="s">
        <v>160</v>
      </c>
      <c r="AI44" s="3" t="s">
        <v>173</v>
      </c>
      <c r="AJ44" s="3" t="s">
        <v>854</v>
      </c>
      <c r="AK44" s="3" t="s">
        <v>855</v>
      </c>
      <c r="AL44" s="3" t="s">
        <v>856</v>
      </c>
      <c r="AM44" s="3" t="s">
        <v>857</v>
      </c>
      <c r="AN44" s="3" t="s">
        <v>750</v>
      </c>
      <c r="AO44" s="3" t="s">
        <v>160</v>
      </c>
      <c r="AP44" s="3" t="s">
        <v>858</v>
      </c>
      <c r="AQ44" s="3" t="s">
        <v>859</v>
      </c>
      <c r="AR44" s="3" t="s">
        <v>860</v>
      </c>
      <c r="AS44" s="3" t="s">
        <v>180</v>
      </c>
      <c r="AT44" s="3" t="s">
        <v>160</v>
      </c>
      <c r="AU44" s="3" t="s">
        <v>181</v>
      </c>
      <c r="AV44" s="3" t="s">
        <v>848</v>
      </c>
      <c r="AW44" s="3" t="s">
        <v>212</v>
      </c>
      <c r="AX44" s="3" t="s">
        <v>857</v>
      </c>
      <c r="AY44" s="3" t="s">
        <v>750</v>
      </c>
      <c r="AZ44" s="3" t="s">
        <v>861</v>
      </c>
      <c r="BA44" s="3" t="s">
        <v>160</v>
      </c>
      <c r="BB44" s="3" t="s">
        <v>184</v>
      </c>
      <c r="BC44" s="3" t="s">
        <v>185</v>
      </c>
      <c r="BD44" s="3" t="s">
        <v>849</v>
      </c>
      <c r="BE44" s="3" t="s">
        <v>214</v>
      </c>
      <c r="BF44" s="3" t="s">
        <v>849</v>
      </c>
      <c r="BG44" s="3" t="s">
        <v>187</v>
      </c>
      <c r="BH44" s="3" t="s">
        <v>160</v>
      </c>
      <c r="BI44" s="3" t="s">
        <v>160</v>
      </c>
      <c r="BJ44" s="3" t="s">
        <v>160</v>
      </c>
      <c r="BK44" s="3" t="s">
        <v>160</v>
      </c>
      <c r="BL44" s="3" t="s">
        <v>188</v>
      </c>
      <c r="BM44" s="3" t="s">
        <v>768</v>
      </c>
      <c r="BN44" s="3" t="s">
        <v>750</v>
      </c>
      <c r="BO44" s="3" t="s">
        <v>827</v>
      </c>
    </row>
    <row r="45" spans="1:67" ht="45" customHeight="1" x14ac:dyDescent="0.25">
      <c r="A45" s="3" t="s">
        <v>862</v>
      </c>
      <c r="B45" s="3" t="s">
        <v>149</v>
      </c>
      <c r="C45" s="3" t="s">
        <v>749</v>
      </c>
      <c r="D45" s="3" t="s">
        <v>750</v>
      </c>
      <c r="E45" s="3" t="s">
        <v>152</v>
      </c>
      <c r="F45" s="3" t="s">
        <v>153</v>
      </c>
      <c r="G45" s="3" t="s">
        <v>154</v>
      </c>
      <c r="H45" s="3" t="s">
        <v>863</v>
      </c>
      <c r="I45" s="3" t="s">
        <v>156</v>
      </c>
      <c r="J45" s="3" t="s">
        <v>864</v>
      </c>
      <c r="K45" s="3" t="s">
        <v>865</v>
      </c>
      <c r="L45" s="3" t="s">
        <v>866</v>
      </c>
      <c r="M45" s="3" t="s">
        <v>160</v>
      </c>
      <c r="N45" s="3" t="s">
        <v>160</v>
      </c>
      <c r="O45" s="3" t="s">
        <v>160</v>
      </c>
      <c r="P45" s="3" t="s">
        <v>867</v>
      </c>
      <c r="Q45" s="3" t="s">
        <v>868</v>
      </c>
      <c r="R45" s="3" t="s">
        <v>163</v>
      </c>
      <c r="S45" s="3" t="s">
        <v>724</v>
      </c>
      <c r="T45" s="3" t="s">
        <v>725</v>
      </c>
      <c r="U45" s="3" t="s">
        <v>869</v>
      </c>
      <c r="V45" s="3" t="s">
        <v>166</v>
      </c>
      <c r="W45" s="3" t="s">
        <v>870</v>
      </c>
      <c r="X45" s="3" t="s">
        <v>871</v>
      </c>
      <c r="Y45" s="3" t="s">
        <v>872</v>
      </c>
      <c r="Z45" s="3" t="s">
        <v>14</v>
      </c>
      <c r="AA45" s="3" t="s">
        <v>872</v>
      </c>
      <c r="AB45" s="3" t="s">
        <v>873</v>
      </c>
      <c r="AC45" s="3" t="s">
        <v>874</v>
      </c>
      <c r="AD45" s="3" t="s">
        <v>875</v>
      </c>
      <c r="AE45" s="3" t="s">
        <v>160</v>
      </c>
      <c r="AF45" s="3" t="s">
        <v>160</v>
      </c>
      <c r="AG45" s="3" t="s">
        <v>160</v>
      </c>
      <c r="AH45" s="3" t="s">
        <v>160</v>
      </c>
      <c r="AI45" s="3" t="s">
        <v>173</v>
      </c>
      <c r="AJ45" s="3" t="s">
        <v>876</v>
      </c>
      <c r="AK45" s="3" t="s">
        <v>877</v>
      </c>
      <c r="AL45" s="3" t="s">
        <v>878</v>
      </c>
      <c r="AM45" s="3" t="s">
        <v>879</v>
      </c>
      <c r="AN45" s="3" t="s">
        <v>880</v>
      </c>
      <c r="AO45" s="3" t="s">
        <v>160</v>
      </c>
      <c r="AP45" s="3" t="s">
        <v>881</v>
      </c>
      <c r="AQ45" s="3" t="s">
        <v>882</v>
      </c>
      <c r="AR45" s="3" t="s">
        <v>883</v>
      </c>
      <c r="AS45" s="3" t="s">
        <v>180</v>
      </c>
      <c r="AT45" s="3" t="s">
        <v>160</v>
      </c>
      <c r="AU45" s="3" t="s">
        <v>181</v>
      </c>
      <c r="AV45" s="3" t="s">
        <v>865</v>
      </c>
      <c r="AW45" s="3" t="s">
        <v>212</v>
      </c>
      <c r="AX45" s="3" t="s">
        <v>879</v>
      </c>
      <c r="AY45" s="3" t="s">
        <v>880</v>
      </c>
      <c r="AZ45" s="3" t="s">
        <v>884</v>
      </c>
      <c r="BA45" s="3" t="s">
        <v>160</v>
      </c>
      <c r="BB45" s="3" t="s">
        <v>184</v>
      </c>
      <c r="BC45" s="3" t="s">
        <v>185</v>
      </c>
      <c r="BD45" s="3" t="s">
        <v>866</v>
      </c>
      <c r="BE45" s="3" t="s">
        <v>214</v>
      </c>
      <c r="BF45" s="3" t="s">
        <v>866</v>
      </c>
      <c r="BG45" s="3" t="s">
        <v>187</v>
      </c>
      <c r="BH45" s="3" t="s">
        <v>160</v>
      </c>
      <c r="BI45" s="3" t="s">
        <v>160</v>
      </c>
      <c r="BJ45" s="3" t="s">
        <v>160</v>
      </c>
      <c r="BK45" s="3" t="s">
        <v>160</v>
      </c>
      <c r="BL45" s="3" t="s">
        <v>188</v>
      </c>
      <c r="BM45" s="3" t="s">
        <v>768</v>
      </c>
      <c r="BN45" s="3" t="s">
        <v>750</v>
      </c>
      <c r="BO45" s="3" t="s">
        <v>827</v>
      </c>
    </row>
    <row r="46" spans="1:67" ht="45" customHeight="1" x14ac:dyDescent="0.25">
      <c r="A46" s="3" t="s">
        <v>885</v>
      </c>
      <c r="B46" s="3" t="s">
        <v>149</v>
      </c>
      <c r="C46" s="3" t="s">
        <v>749</v>
      </c>
      <c r="D46" s="3" t="s">
        <v>750</v>
      </c>
      <c r="E46" s="3" t="s">
        <v>152</v>
      </c>
      <c r="F46" s="3" t="s">
        <v>153</v>
      </c>
      <c r="G46" s="3" t="s">
        <v>154</v>
      </c>
      <c r="H46" s="3" t="s">
        <v>886</v>
      </c>
      <c r="I46" s="3" t="s">
        <v>156</v>
      </c>
      <c r="J46" s="3" t="s">
        <v>887</v>
      </c>
      <c r="K46" s="3" t="s">
        <v>888</v>
      </c>
      <c r="L46" s="3" t="s">
        <v>889</v>
      </c>
      <c r="M46" s="3" t="s">
        <v>160</v>
      </c>
      <c r="N46" s="3" t="s">
        <v>160</v>
      </c>
      <c r="O46" s="3" t="s">
        <v>160</v>
      </c>
      <c r="P46" s="3" t="s">
        <v>890</v>
      </c>
      <c r="Q46" s="3" t="s">
        <v>891</v>
      </c>
      <c r="R46" s="3" t="s">
        <v>199</v>
      </c>
      <c r="S46" s="3" t="s">
        <v>739</v>
      </c>
      <c r="T46" s="3" t="s">
        <v>740</v>
      </c>
      <c r="U46" s="3" t="s">
        <v>9</v>
      </c>
      <c r="V46" s="3" t="s">
        <v>166</v>
      </c>
      <c r="W46" s="3" t="s">
        <v>892</v>
      </c>
      <c r="X46" s="3" t="s">
        <v>6</v>
      </c>
      <c r="Y46" s="3" t="s">
        <v>817</v>
      </c>
      <c r="Z46" s="3" t="s">
        <v>9</v>
      </c>
      <c r="AA46" s="3" t="s">
        <v>817</v>
      </c>
      <c r="AB46" s="3" t="s">
        <v>8</v>
      </c>
      <c r="AC46" s="3" t="s">
        <v>204</v>
      </c>
      <c r="AD46" s="3" t="s">
        <v>893</v>
      </c>
      <c r="AE46" s="3" t="s">
        <v>160</v>
      </c>
      <c r="AF46" s="3" t="s">
        <v>160</v>
      </c>
      <c r="AG46" s="3" t="s">
        <v>160</v>
      </c>
      <c r="AH46" s="3" t="s">
        <v>160</v>
      </c>
      <c r="AI46" s="3" t="s">
        <v>173</v>
      </c>
      <c r="AJ46" s="3" t="s">
        <v>876</v>
      </c>
      <c r="AK46" s="3" t="s">
        <v>894</v>
      </c>
      <c r="AL46" s="3" t="s">
        <v>878</v>
      </c>
      <c r="AM46" s="3" t="s">
        <v>895</v>
      </c>
      <c r="AN46" s="3" t="s">
        <v>896</v>
      </c>
      <c r="AO46" s="3" t="s">
        <v>160</v>
      </c>
      <c r="AP46" s="3" t="s">
        <v>881</v>
      </c>
      <c r="AQ46" s="3" t="s">
        <v>882</v>
      </c>
      <c r="AR46" s="3" t="s">
        <v>883</v>
      </c>
      <c r="AS46" s="3" t="s">
        <v>180</v>
      </c>
      <c r="AT46" s="3" t="s">
        <v>160</v>
      </c>
      <c r="AU46" s="3" t="s">
        <v>181</v>
      </c>
      <c r="AV46" s="3" t="s">
        <v>888</v>
      </c>
      <c r="AW46" s="3" t="s">
        <v>897</v>
      </c>
      <c r="AX46" s="3" t="s">
        <v>895</v>
      </c>
      <c r="AY46" s="3" t="s">
        <v>896</v>
      </c>
      <c r="AZ46" s="3" t="s">
        <v>898</v>
      </c>
      <c r="BA46" s="3" t="s">
        <v>160</v>
      </c>
      <c r="BB46" s="3" t="s">
        <v>184</v>
      </c>
      <c r="BC46" s="3" t="s">
        <v>185</v>
      </c>
      <c r="BD46" s="3" t="s">
        <v>889</v>
      </c>
      <c r="BE46" s="3" t="s">
        <v>186</v>
      </c>
      <c r="BF46" s="3" t="s">
        <v>889</v>
      </c>
      <c r="BG46" s="3" t="s">
        <v>187</v>
      </c>
      <c r="BH46" s="3" t="s">
        <v>160</v>
      </c>
      <c r="BI46" s="3" t="s">
        <v>160</v>
      </c>
      <c r="BJ46" s="3" t="s">
        <v>160</v>
      </c>
      <c r="BK46" s="3" t="s">
        <v>160</v>
      </c>
      <c r="BL46" s="3" t="s">
        <v>188</v>
      </c>
      <c r="BM46" s="3" t="s">
        <v>768</v>
      </c>
      <c r="BN46" s="3" t="s">
        <v>750</v>
      </c>
      <c r="BO46" s="3" t="s">
        <v>899</v>
      </c>
    </row>
    <row r="47" spans="1:67" ht="45" customHeight="1" x14ac:dyDescent="0.25">
      <c r="A47" s="3" t="s">
        <v>900</v>
      </c>
      <c r="B47" s="3" t="s">
        <v>149</v>
      </c>
      <c r="C47" s="3" t="s">
        <v>749</v>
      </c>
      <c r="D47" s="3" t="s">
        <v>750</v>
      </c>
      <c r="E47" s="3" t="s">
        <v>152</v>
      </c>
      <c r="F47" s="3" t="s">
        <v>153</v>
      </c>
      <c r="G47" s="3" t="s">
        <v>154</v>
      </c>
      <c r="H47" s="3" t="s">
        <v>901</v>
      </c>
      <c r="I47" s="3" t="s">
        <v>156</v>
      </c>
      <c r="J47" s="3" t="s">
        <v>902</v>
      </c>
      <c r="K47" s="3" t="s">
        <v>903</v>
      </c>
      <c r="L47" s="3" t="s">
        <v>904</v>
      </c>
      <c r="M47" s="3" t="s">
        <v>160</v>
      </c>
      <c r="N47" s="3" t="s">
        <v>160</v>
      </c>
      <c r="O47" s="3" t="s">
        <v>160</v>
      </c>
      <c r="P47" s="3" t="s">
        <v>905</v>
      </c>
      <c r="Q47" s="3" t="s">
        <v>906</v>
      </c>
      <c r="R47" s="3" t="s">
        <v>199</v>
      </c>
      <c r="S47" s="3" t="s">
        <v>739</v>
      </c>
      <c r="T47" s="3" t="s">
        <v>740</v>
      </c>
      <c r="U47" s="3" t="s">
        <v>160</v>
      </c>
      <c r="V47" s="3" t="s">
        <v>166</v>
      </c>
      <c r="W47" s="3" t="s">
        <v>469</v>
      </c>
      <c r="X47" s="3" t="s">
        <v>6</v>
      </c>
      <c r="Y47" s="3" t="s">
        <v>469</v>
      </c>
      <c r="Z47" s="3" t="s">
        <v>170</v>
      </c>
      <c r="AA47" s="3" t="s">
        <v>469</v>
      </c>
      <c r="AB47" s="3" t="s">
        <v>8</v>
      </c>
      <c r="AC47" s="3" t="s">
        <v>204</v>
      </c>
      <c r="AD47" s="3" t="s">
        <v>590</v>
      </c>
      <c r="AE47" s="3" t="s">
        <v>160</v>
      </c>
      <c r="AF47" s="3" t="s">
        <v>160</v>
      </c>
      <c r="AG47" s="3" t="s">
        <v>160</v>
      </c>
      <c r="AH47" s="3" t="s">
        <v>160</v>
      </c>
      <c r="AI47" s="3" t="s">
        <v>173</v>
      </c>
      <c r="AJ47" s="3" t="s">
        <v>907</v>
      </c>
      <c r="AK47" s="3" t="s">
        <v>908</v>
      </c>
      <c r="AL47" s="3" t="s">
        <v>909</v>
      </c>
      <c r="AM47" s="3" t="s">
        <v>880</v>
      </c>
      <c r="AN47" s="3" t="s">
        <v>896</v>
      </c>
      <c r="AO47" s="3" t="s">
        <v>910</v>
      </c>
      <c r="AP47" s="3" t="s">
        <v>911</v>
      </c>
      <c r="AQ47" s="3" t="s">
        <v>160</v>
      </c>
      <c r="AR47" s="3" t="s">
        <v>160</v>
      </c>
      <c r="AS47" s="3" t="s">
        <v>180</v>
      </c>
      <c r="AT47" s="3" t="s">
        <v>160</v>
      </c>
      <c r="AU47" s="3" t="s">
        <v>181</v>
      </c>
      <c r="AV47" s="3" t="s">
        <v>903</v>
      </c>
      <c r="AW47" s="3" t="s">
        <v>912</v>
      </c>
      <c r="AX47" s="3" t="s">
        <v>880</v>
      </c>
      <c r="AY47" s="3" t="s">
        <v>896</v>
      </c>
      <c r="AZ47" s="3" t="s">
        <v>913</v>
      </c>
      <c r="BA47" s="3" t="s">
        <v>160</v>
      </c>
      <c r="BB47" s="3" t="s">
        <v>184</v>
      </c>
      <c r="BC47" s="3" t="s">
        <v>185</v>
      </c>
      <c r="BD47" s="3" t="s">
        <v>904</v>
      </c>
      <c r="BE47" s="3" t="s">
        <v>214</v>
      </c>
      <c r="BF47" s="3" t="s">
        <v>904</v>
      </c>
      <c r="BG47" s="3" t="s">
        <v>187</v>
      </c>
      <c r="BH47" s="3" t="s">
        <v>160</v>
      </c>
      <c r="BI47" s="3" t="s">
        <v>160</v>
      </c>
      <c r="BJ47" s="3" t="s">
        <v>160</v>
      </c>
      <c r="BK47" s="3" t="s">
        <v>160</v>
      </c>
      <c r="BL47" s="3" t="s">
        <v>188</v>
      </c>
      <c r="BM47" s="3" t="s">
        <v>768</v>
      </c>
      <c r="BN47" s="3" t="s">
        <v>750</v>
      </c>
      <c r="BO47" s="3" t="s">
        <v>785</v>
      </c>
    </row>
    <row r="48" spans="1:67" ht="45" customHeight="1" x14ac:dyDescent="0.25">
      <c r="A48" s="3" t="s">
        <v>914</v>
      </c>
      <c r="B48" s="3" t="s">
        <v>149</v>
      </c>
      <c r="C48" s="3" t="s">
        <v>749</v>
      </c>
      <c r="D48" s="3" t="s">
        <v>750</v>
      </c>
      <c r="E48" s="3" t="s">
        <v>152</v>
      </c>
      <c r="F48" s="3" t="s">
        <v>153</v>
      </c>
      <c r="G48" s="3" t="s">
        <v>154</v>
      </c>
      <c r="H48" s="3" t="s">
        <v>915</v>
      </c>
      <c r="I48" s="3" t="s">
        <v>156</v>
      </c>
      <c r="J48" s="3" t="s">
        <v>916</v>
      </c>
      <c r="K48" s="3" t="s">
        <v>917</v>
      </c>
      <c r="L48" s="3" t="s">
        <v>918</v>
      </c>
      <c r="M48" s="3" t="s">
        <v>160</v>
      </c>
      <c r="N48" s="3" t="s">
        <v>160</v>
      </c>
      <c r="O48" s="3" t="s">
        <v>160</v>
      </c>
      <c r="P48" s="3" t="s">
        <v>919</v>
      </c>
      <c r="Q48" s="3" t="s">
        <v>920</v>
      </c>
      <c r="R48" s="3" t="s">
        <v>163</v>
      </c>
      <c r="S48" s="3" t="s">
        <v>724</v>
      </c>
      <c r="T48" s="3" t="s">
        <v>725</v>
      </c>
      <c r="U48" s="3" t="s">
        <v>921</v>
      </c>
      <c r="V48" s="3" t="s">
        <v>166</v>
      </c>
      <c r="W48" s="3" t="s">
        <v>710</v>
      </c>
      <c r="X48" s="3" t="s">
        <v>6</v>
      </c>
      <c r="Y48" s="3" t="s">
        <v>268</v>
      </c>
      <c r="Z48" s="3" t="s">
        <v>14</v>
      </c>
      <c r="AA48" s="3" t="s">
        <v>268</v>
      </c>
      <c r="AB48" s="3" t="s">
        <v>8</v>
      </c>
      <c r="AC48" s="3" t="s">
        <v>204</v>
      </c>
      <c r="AD48" s="3" t="s">
        <v>711</v>
      </c>
      <c r="AE48" s="3" t="s">
        <v>160</v>
      </c>
      <c r="AF48" s="3" t="s">
        <v>160</v>
      </c>
      <c r="AG48" s="3" t="s">
        <v>160</v>
      </c>
      <c r="AH48" s="3" t="s">
        <v>160</v>
      </c>
      <c r="AI48" s="3" t="s">
        <v>173</v>
      </c>
      <c r="AJ48" s="3" t="s">
        <v>206</v>
      </c>
      <c r="AK48" s="3" t="s">
        <v>922</v>
      </c>
      <c r="AL48" s="3" t="s">
        <v>923</v>
      </c>
      <c r="AM48" s="3" t="s">
        <v>896</v>
      </c>
      <c r="AN48" s="3" t="s">
        <v>924</v>
      </c>
      <c r="AO48" s="3" t="s">
        <v>925</v>
      </c>
      <c r="AP48" s="3" t="s">
        <v>926</v>
      </c>
      <c r="AQ48" s="3" t="s">
        <v>160</v>
      </c>
      <c r="AR48" s="3" t="s">
        <v>160</v>
      </c>
      <c r="AS48" s="3" t="s">
        <v>180</v>
      </c>
      <c r="AT48" s="3" t="s">
        <v>160</v>
      </c>
      <c r="AU48" s="3" t="s">
        <v>181</v>
      </c>
      <c r="AV48" s="3" t="s">
        <v>917</v>
      </c>
      <c r="AW48" s="3" t="s">
        <v>212</v>
      </c>
      <c r="AX48" s="3" t="s">
        <v>896</v>
      </c>
      <c r="AY48" s="3" t="s">
        <v>924</v>
      </c>
      <c r="AZ48" s="3" t="s">
        <v>927</v>
      </c>
      <c r="BA48" s="3" t="s">
        <v>160</v>
      </c>
      <c r="BB48" s="3" t="s">
        <v>184</v>
      </c>
      <c r="BC48" s="3" t="s">
        <v>185</v>
      </c>
      <c r="BD48" s="3" t="s">
        <v>918</v>
      </c>
      <c r="BE48" s="3" t="s">
        <v>214</v>
      </c>
      <c r="BF48" s="3" t="s">
        <v>918</v>
      </c>
      <c r="BG48" s="3" t="s">
        <v>187</v>
      </c>
      <c r="BH48" s="3" t="s">
        <v>160</v>
      </c>
      <c r="BI48" s="3" t="s">
        <v>160</v>
      </c>
      <c r="BJ48" s="3" t="s">
        <v>160</v>
      </c>
      <c r="BK48" s="3" t="s">
        <v>160</v>
      </c>
      <c r="BL48" s="3" t="s">
        <v>188</v>
      </c>
      <c r="BM48" s="3" t="s">
        <v>768</v>
      </c>
      <c r="BN48" s="3" t="s">
        <v>750</v>
      </c>
      <c r="BO48" s="3" t="s">
        <v>785</v>
      </c>
    </row>
    <row r="49" spans="1:67" ht="45" customHeight="1" x14ac:dyDescent="0.25">
      <c r="A49" s="3" t="s">
        <v>928</v>
      </c>
      <c r="B49" s="3" t="s">
        <v>149</v>
      </c>
      <c r="C49" s="3" t="s">
        <v>749</v>
      </c>
      <c r="D49" s="3" t="s">
        <v>750</v>
      </c>
      <c r="E49" s="3" t="s">
        <v>152</v>
      </c>
      <c r="F49" s="3" t="s">
        <v>153</v>
      </c>
      <c r="G49" s="3" t="s">
        <v>154</v>
      </c>
      <c r="H49" s="3" t="s">
        <v>929</v>
      </c>
      <c r="I49" s="3" t="s">
        <v>156</v>
      </c>
      <c r="J49" s="3" t="s">
        <v>930</v>
      </c>
      <c r="K49" s="3" t="s">
        <v>931</v>
      </c>
      <c r="L49" s="3" t="s">
        <v>932</v>
      </c>
      <c r="M49" s="3" t="s">
        <v>850</v>
      </c>
      <c r="N49" s="3" t="s">
        <v>851</v>
      </c>
      <c r="O49" s="3" t="s">
        <v>410</v>
      </c>
      <c r="P49" s="3" t="s">
        <v>160</v>
      </c>
      <c r="Q49" s="3" t="s">
        <v>852</v>
      </c>
      <c r="R49" s="3" t="s">
        <v>163</v>
      </c>
      <c r="S49" s="3" t="s">
        <v>739</v>
      </c>
      <c r="T49" s="3" t="s">
        <v>740</v>
      </c>
      <c r="U49" s="3" t="s">
        <v>160</v>
      </c>
      <c r="V49" s="3" t="s">
        <v>166</v>
      </c>
      <c r="W49" s="3" t="s">
        <v>486</v>
      </c>
      <c r="X49" s="3" t="s">
        <v>6</v>
      </c>
      <c r="Y49" s="3" t="s">
        <v>268</v>
      </c>
      <c r="Z49" s="3" t="s">
        <v>14</v>
      </c>
      <c r="AA49" s="3" t="s">
        <v>268</v>
      </c>
      <c r="AB49" s="3" t="s">
        <v>8</v>
      </c>
      <c r="AC49" s="3" t="s">
        <v>204</v>
      </c>
      <c r="AD49" s="3" t="s">
        <v>487</v>
      </c>
      <c r="AE49" s="3" t="s">
        <v>160</v>
      </c>
      <c r="AF49" s="3" t="s">
        <v>160</v>
      </c>
      <c r="AG49" s="3" t="s">
        <v>160</v>
      </c>
      <c r="AH49" s="3" t="s">
        <v>160</v>
      </c>
      <c r="AI49" s="3" t="s">
        <v>173</v>
      </c>
      <c r="AJ49" s="3" t="s">
        <v>854</v>
      </c>
      <c r="AK49" s="3" t="s">
        <v>933</v>
      </c>
      <c r="AL49" s="3" t="s">
        <v>934</v>
      </c>
      <c r="AM49" s="3" t="s">
        <v>935</v>
      </c>
      <c r="AN49" s="3" t="s">
        <v>924</v>
      </c>
      <c r="AO49" s="3" t="s">
        <v>160</v>
      </c>
      <c r="AP49" s="3" t="s">
        <v>936</v>
      </c>
      <c r="AQ49" s="3" t="s">
        <v>859</v>
      </c>
      <c r="AR49" s="3" t="s">
        <v>937</v>
      </c>
      <c r="AS49" s="3" t="s">
        <v>180</v>
      </c>
      <c r="AT49" s="3" t="s">
        <v>160</v>
      </c>
      <c r="AU49" s="3" t="s">
        <v>181</v>
      </c>
      <c r="AV49" s="3" t="s">
        <v>931</v>
      </c>
      <c r="AW49" s="3" t="s">
        <v>212</v>
      </c>
      <c r="AX49" s="3" t="s">
        <v>935</v>
      </c>
      <c r="AY49" s="3" t="s">
        <v>924</v>
      </c>
      <c r="AZ49" s="3" t="s">
        <v>938</v>
      </c>
      <c r="BA49" s="3" t="s">
        <v>160</v>
      </c>
      <c r="BB49" s="3" t="s">
        <v>184</v>
      </c>
      <c r="BC49" s="3" t="s">
        <v>185</v>
      </c>
      <c r="BD49" s="3" t="s">
        <v>932</v>
      </c>
      <c r="BE49" s="3" t="s">
        <v>214</v>
      </c>
      <c r="BF49" s="3" t="s">
        <v>932</v>
      </c>
      <c r="BG49" s="3" t="s">
        <v>187</v>
      </c>
      <c r="BH49" s="3" t="s">
        <v>160</v>
      </c>
      <c r="BI49" s="3" t="s">
        <v>160</v>
      </c>
      <c r="BJ49" s="3" t="s">
        <v>160</v>
      </c>
      <c r="BK49" s="3" t="s">
        <v>160</v>
      </c>
      <c r="BL49" s="3" t="s">
        <v>188</v>
      </c>
      <c r="BM49" s="3" t="s">
        <v>768</v>
      </c>
      <c r="BN49" s="3" t="s">
        <v>750</v>
      </c>
      <c r="BO49" s="3" t="s">
        <v>827</v>
      </c>
    </row>
    <row r="50" spans="1:67" ht="45" customHeight="1" x14ac:dyDescent="0.25">
      <c r="A50" s="3" t="s">
        <v>939</v>
      </c>
      <c r="B50" s="3" t="s">
        <v>149</v>
      </c>
      <c r="C50" s="3" t="s">
        <v>749</v>
      </c>
      <c r="D50" s="3" t="s">
        <v>750</v>
      </c>
      <c r="E50" s="3" t="s">
        <v>152</v>
      </c>
      <c r="F50" s="3" t="s">
        <v>153</v>
      </c>
      <c r="G50" s="3" t="s">
        <v>154</v>
      </c>
      <c r="H50" s="3" t="s">
        <v>940</v>
      </c>
      <c r="I50" s="3" t="s">
        <v>156</v>
      </c>
      <c r="J50" s="3" t="s">
        <v>941</v>
      </c>
      <c r="K50" s="3" t="s">
        <v>942</v>
      </c>
      <c r="L50" s="3" t="s">
        <v>943</v>
      </c>
      <c r="M50" s="3" t="s">
        <v>160</v>
      </c>
      <c r="N50" s="3" t="s">
        <v>160</v>
      </c>
      <c r="O50" s="3" t="s">
        <v>160</v>
      </c>
      <c r="P50" s="3" t="s">
        <v>944</v>
      </c>
      <c r="Q50" s="3" t="s">
        <v>945</v>
      </c>
      <c r="R50" s="3" t="s">
        <v>163</v>
      </c>
      <c r="S50" s="3" t="s">
        <v>622</v>
      </c>
      <c r="T50" s="3" t="s">
        <v>12</v>
      </c>
      <c r="U50" s="3" t="s">
        <v>160</v>
      </c>
      <c r="V50" s="3" t="s">
        <v>166</v>
      </c>
      <c r="W50" s="3" t="s">
        <v>946</v>
      </c>
      <c r="X50" s="3" t="s">
        <v>6</v>
      </c>
      <c r="Y50" s="3" t="s">
        <v>947</v>
      </c>
      <c r="Z50" s="3" t="s">
        <v>10</v>
      </c>
      <c r="AA50" s="3" t="s">
        <v>947</v>
      </c>
      <c r="AB50" s="3" t="s">
        <v>8</v>
      </c>
      <c r="AC50" s="3" t="s">
        <v>204</v>
      </c>
      <c r="AD50" s="3" t="s">
        <v>948</v>
      </c>
      <c r="AE50" s="3" t="s">
        <v>160</v>
      </c>
      <c r="AF50" s="3" t="s">
        <v>160</v>
      </c>
      <c r="AG50" s="3" t="s">
        <v>160</v>
      </c>
      <c r="AH50" s="3" t="s">
        <v>160</v>
      </c>
      <c r="AI50" s="3" t="s">
        <v>173</v>
      </c>
      <c r="AJ50" s="3" t="s">
        <v>819</v>
      </c>
      <c r="AK50" s="3" t="s">
        <v>949</v>
      </c>
      <c r="AL50" s="3" t="s">
        <v>950</v>
      </c>
      <c r="AM50" s="3" t="s">
        <v>951</v>
      </c>
      <c r="AN50" s="3" t="s">
        <v>924</v>
      </c>
      <c r="AO50" s="3" t="s">
        <v>160</v>
      </c>
      <c r="AP50" s="3" t="s">
        <v>952</v>
      </c>
      <c r="AQ50" s="3" t="s">
        <v>953</v>
      </c>
      <c r="AR50" s="3" t="s">
        <v>954</v>
      </c>
      <c r="AS50" s="3" t="s">
        <v>180</v>
      </c>
      <c r="AT50" s="3" t="s">
        <v>160</v>
      </c>
      <c r="AU50" s="3" t="s">
        <v>181</v>
      </c>
      <c r="AV50" s="3" t="s">
        <v>942</v>
      </c>
      <c r="AW50" s="3" t="s">
        <v>522</v>
      </c>
      <c r="AX50" s="3" t="s">
        <v>951</v>
      </c>
      <c r="AY50" s="3" t="s">
        <v>924</v>
      </c>
      <c r="AZ50" s="3" t="s">
        <v>955</v>
      </c>
      <c r="BA50" s="3" t="s">
        <v>160</v>
      </c>
      <c r="BB50" s="3" t="s">
        <v>184</v>
      </c>
      <c r="BC50" s="3" t="s">
        <v>185</v>
      </c>
      <c r="BD50" s="3" t="s">
        <v>943</v>
      </c>
      <c r="BE50" s="3" t="s">
        <v>214</v>
      </c>
      <c r="BF50" s="3" t="s">
        <v>943</v>
      </c>
      <c r="BG50" s="3" t="s">
        <v>187</v>
      </c>
      <c r="BH50" s="3" t="s">
        <v>160</v>
      </c>
      <c r="BI50" s="3" t="s">
        <v>160</v>
      </c>
      <c r="BJ50" s="3" t="s">
        <v>160</v>
      </c>
      <c r="BK50" s="3" t="s">
        <v>160</v>
      </c>
      <c r="BL50" s="3" t="s">
        <v>188</v>
      </c>
      <c r="BM50" s="3" t="s">
        <v>768</v>
      </c>
      <c r="BN50" s="3" t="s">
        <v>750</v>
      </c>
      <c r="BO50" s="3" t="s">
        <v>827</v>
      </c>
    </row>
    <row r="51" spans="1:67" ht="45" customHeight="1" x14ac:dyDescent="0.25">
      <c r="A51" s="3" t="s">
        <v>956</v>
      </c>
      <c r="B51" s="3" t="s">
        <v>149</v>
      </c>
      <c r="C51" s="3" t="s">
        <v>749</v>
      </c>
      <c r="D51" s="3" t="s">
        <v>750</v>
      </c>
      <c r="E51" s="3" t="s">
        <v>152</v>
      </c>
      <c r="F51" s="3" t="s">
        <v>153</v>
      </c>
      <c r="G51" s="3" t="s">
        <v>154</v>
      </c>
      <c r="H51" s="3" t="s">
        <v>957</v>
      </c>
      <c r="I51" s="3" t="s">
        <v>156</v>
      </c>
      <c r="J51" s="3" t="s">
        <v>958</v>
      </c>
      <c r="K51" s="3" t="s">
        <v>959</v>
      </c>
      <c r="L51" s="3" t="s">
        <v>960</v>
      </c>
      <c r="M51" s="3" t="s">
        <v>160</v>
      </c>
      <c r="N51" s="3" t="s">
        <v>160</v>
      </c>
      <c r="O51" s="3" t="s">
        <v>160</v>
      </c>
      <c r="P51" s="3" t="s">
        <v>961</v>
      </c>
      <c r="Q51" s="3" t="s">
        <v>962</v>
      </c>
      <c r="R51" s="3" t="s">
        <v>163</v>
      </c>
      <c r="S51" s="3" t="s">
        <v>639</v>
      </c>
      <c r="T51" s="3" t="s">
        <v>640</v>
      </c>
      <c r="U51" s="3" t="s">
        <v>160</v>
      </c>
      <c r="V51" s="3" t="s">
        <v>166</v>
      </c>
      <c r="W51" s="3" t="s">
        <v>963</v>
      </c>
      <c r="X51" s="3" t="s">
        <v>6</v>
      </c>
      <c r="Y51" s="3" t="s">
        <v>505</v>
      </c>
      <c r="Z51" s="3" t="s">
        <v>12</v>
      </c>
      <c r="AA51" s="3" t="s">
        <v>505</v>
      </c>
      <c r="AB51" s="3" t="s">
        <v>8</v>
      </c>
      <c r="AC51" s="3" t="s">
        <v>204</v>
      </c>
      <c r="AD51" s="3" t="s">
        <v>964</v>
      </c>
      <c r="AE51" s="3" t="s">
        <v>160</v>
      </c>
      <c r="AF51" s="3" t="s">
        <v>160</v>
      </c>
      <c r="AG51" s="3" t="s">
        <v>160</v>
      </c>
      <c r="AH51" s="3" t="s">
        <v>160</v>
      </c>
      <c r="AI51" s="3" t="s">
        <v>173</v>
      </c>
      <c r="AJ51" s="3" t="s">
        <v>819</v>
      </c>
      <c r="AK51" s="3" t="s">
        <v>965</v>
      </c>
      <c r="AL51" s="3" t="s">
        <v>934</v>
      </c>
      <c r="AM51" s="3" t="s">
        <v>966</v>
      </c>
      <c r="AN51" s="3" t="s">
        <v>208</v>
      </c>
      <c r="AO51" s="3" t="s">
        <v>160</v>
      </c>
      <c r="AP51" s="3" t="s">
        <v>967</v>
      </c>
      <c r="AQ51" s="3" t="s">
        <v>968</v>
      </c>
      <c r="AR51" s="3" t="s">
        <v>969</v>
      </c>
      <c r="AS51" s="3" t="s">
        <v>180</v>
      </c>
      <c r="AT51" s="3" t="s">
        <v>160</v>
      </c>
      <c r="AU51" s="3" t="s">
        <v>181</v>
      </c>
      <c r="AV51" s="3" t="s">
        <v>959</v>
      </c>
      <c r="AW51" s="3" t="s">
        <v>970</v>
      </c>
      <c r="AX51" s="3" t="s">
        <v>966</v>
      </c>
      <c r="AY51" s="3" t="s">
        <v>208</v>
      </c>
      <c r="AZ51" s="3" t="s">
        <v>971</v>
      </c>
      <c r="BA51" s="3" t="s">
        <v>160</v>
      </c>
      <c r="BB51" s="3" t="s">
        <v>184</v>
      </c>
      <c r="BC51" s="3" t="s">
        <v>185</v>
      </c>
      <c r="BD51" s="3" t="s">
        <v>960</v>
      </c>
      <c r="BE51" s="3" t="s">
        <v>214</v>
      </c>
      <c r="BF51" s="3" t="s">
        <v>960</v>
      </c>
      <c r="BG51" s="3" t="s">
        <v>187</v>
      </c>
      <c r="BH51" s="3" t="s">
        <v>160</v>
      </c>
      <c r="BI51" s="3" t="s">
        <v>160</v>
      </c>
      <c r="BJ51" s="3" t="s">
        <v>160</v>
      </c>
      <c r="BK51" s="3" t="s">
        <v>160</v>
      </c>
      <c r="BL51" s="3" t="s">
        <v>188</v>
      </c>
      <c r="BM51" s="3" t="s">
        <v>768</v>
      </c>
      <c r="BN51" s="3" t="s">
        <v>750</v>
      </c>
      <c r="BO51" s="3" t="s">
        <v>827</v>
      </c>
    </row>
    <row r="52" spans="1:67" ht="45" customHeight="1" x14ac:dyDescent="0.25">
      <c r="A52" s="3" t="s">
        <v>972</v>
      </c>
      <c r="B52" s="3" t="s">
        <v>149</v>
      </c>
      <c r="C52" s="3" t="s">
        <v>749</v>
      </c>
      <c r="D52" s="3" t="s">
        <v>750</v>
      </c>
      <c r="E52" s="3" t="s">
        <v>152</v>
      </c>
      <c r="F52" s="3" t="s">
        <v>153</v>
      </c>
      <c r="G52" s="3" t="s">
        <v>154</v>
      </c>
      <c r="H52" s="3" t="s">
        <v>973</v>
      </c>
      <c r="I52" s="3" t="s">
        <v>156</v>
      </c>
      <c r="J52" s="3" t="s">
        <v>974</v>
      </c>
      <c r="K52" s="3" t="s">
        <v>975</v>
      </c>
      <c r="L52" s="3" t="s">
        <v>976</v>
      </c>
      <c r="M52" s="3" t="s">
        <v>160</v>
      </c>
      <c r="N52" s="3" t="s">
        <v>160</v>
      </c>
      <c r="O52" s="3" t="s">
        <v>160</v>
      </c>
      <c r="P52" s="3" t="s">
        <v>977</v>
      </c>
      <c r="Q52" s="3" t="s">
        <v>978</v>
      </c>
      <c r="R52" s="3" t="s">
        <v>199</v>
      </c>
      <c r="S52" s="3" t="s">
        <v>739</v>
      </c>
      <c r="T52" s="3" t="s">
        <v>740</v>
      </c>
      <c r="U52" s="3" t="s">
        <v>160</v>
      </c>
      <c r="V52" s="3" t="s">
        <v>166</v>
      </c>
      <c r="W52" s="3" t="s">
        <v>979</v>
      </c>
      <c r="X52" s="3" t="s">
        <v>6</v>
      </c>
      <c r="Y52" s="3" t="s">
        <v>469</v>
      </c>
      <c r="Z52" s="3" t="s">
        <v>170</v>
      </c>
      <c r="AA52" s="3" t="s">
        <v>469</v>
      </c>
      <c r="AB52" s="3" t="s">
        <v>8</v>
      </c>
      <c r="AC52" s="3" t="s">
        <v>204</v>
      </c>
      <c r="AD52" s="3" t="s">
        <v>980</v>
      </c>
      <c r="AE52" s="3" t="s">
        <v>160</v>
      </c>
      <c r="AF52" s="3" t="s">
        <v>160</v>
      </c>
      <c r="AG52" s="3" t="s">
        <v>160</v>
      </c>
      <c r="AH52" s="3" t="s">
        <v>160</v>
      </c>
      <c r="AI52" s="3" t="s">
        <v>449</v>
      </c>
      <c r="AJ52" s="3" t="s">
        <v>607</v>
      </c>
      <c r="AK52" s="3" t="s">
        <v>981</v>
      </c>
      <c r="AL52" s="3" t="s">
        <v>982</v>
      </c>
      <c r="AM52" s="3" t="s">
        <v>983</v>
      </c>
      <c r="AN52" s="3" t="s">
        <v>208</v>
      </c>
      <c r="AO52" s="3" t="s">
        <v>160</v>
      </c>
      <c r="AP52" s="3" t="s">
        <v>967</v>
      </c>
      <c r="AQ52" s="3" t="s">
        <v>968</v>
      </c>
      <c r="AR52" s="3" t="s">
        <v>969</v>
      </c>
      <c r="AS52" s="3" t="s">
        <v>180</v>
      </c>
      <c r="AT52" s="3" t="s">
        <v>160</v>
      </c>
      <c r="AU52" s="3" t="s">
        <v>181</v>
      </c>
      <c r="AV52" s="3" t="s">
        <v>975</v>
      </c>
      <c r="AW52" s="3" t="s">
        <v>970</v>
      </c>
      <c r="AX52" s="3" t="s">
        <v>983</v>
      </c>
      <c r="AY52" s="3" t="s">
        <v>208</v>
      </c>
      <c r="AZ52" s="3" t="s">
        <v>984</v>
      </c>
      <c r="BA52" s="3" t="s">
        <v>160</v>
      </c>
      <c r="BB52" s="3" t="s">
        <v>184</v>
      </c>
      <c r="BC52" s="3" t="s">
        <v>185</v>
      </c>
      <c r="BD52" s="3" t="s">
        <v>976</v>
      </c>
      <c r="BE52" s="3" t="s">
        <v>214</v>
      </c>
      <c r="BF52" s="3" t="s">
        <v>976</v>
      </c>
      <c r="BG52" s="3" t="s">
        <v>187</v>
      </c>
      <c r="BH52" s="3" t="s">
        <v>160</v>
      </c>
      <c r="BI52" s="3" t="s">
        <v>160</v>
      </c>
      <c r="BJ52" s="3" t="s">
        <v>160</v>
      </c>
      <c r="BK52" s="3" t="s">
        <v>160</v>
      </c>
      <c r="BL52" s="3" t="s">
        <v>188</v>
      </c>
      <c r="BM52" s="3" t="s">
        <v>768</v>
      </c>
      <c r="BN52" s="3" t="s">
        <v>750</v>
      </c>
      <c r="BO52" s="3" t="s">
        <v>827</v>
      </c>
    </row>
    <row r="53" spans="1:67" ht="45" customHeight="1" x14ac:dyDescent="0.25">
      <c r="A53" s="3" t="s">
        <v>985</v>
      </c>
      <c r="B53" s="3" t="s">
        <v>149</v>
      </c>
      <c r="C53" s="3" t="s">
        <v>801</v>
      </c>
      <c r="D53" s="3" t="s">
        <v>986</v>
      </c>
      <c r="E53" s="3" t="s">
        <v>152</v>
      </c>
      <c r="F53" s="3" t="s">
        <v>153</v>
      </c>
      <c r="G53" s="3" t="s">
        <v>154</v>
      </c>
      <c r="H53" s="3" t="s">
        <v>987</v>
      </c>
      <c r="I53" s="3" t="s">
        <v>156</v>
      </c>
      <c r="J53" s="3" t="s">
        <v>988</v>
      </c>
      <c r="K53" s="3" t="s">
        <v>989</v>
      </c>
      <c r="L53" s="3" t="s">
        <v>990</v>
      </c>
      <c r="M53" s="3" t="s">
        <v>160</v>
      </c>
      <c r="N53" s="3" t="s">
        <v>160</v>
      </c>
      <c r="O53" s="3" t="s">
        <v>160</v>
      </c>
      <c r="P53" s="3" t="s">
        <v>991</v>
      </c>
      <c r="Q53" s="3" t="s">
        <v>992</v>
      </c>
      <c r="R53" s="3" t="s">
        <v>199</v>
      </c>
      <c r="S53" s="3" t="s">
        <v>588</v>
      </c>
      <c r="T53" s="3" t="s">
        <v>993</v>
      </c>
      <c r="U53" s="3" t="s">
        <v>160</v>
      </c>
      <c r="V53" s="3" t="s">
        <v>166</v>
      </c>
      <c r="W53" s="3" t="s">
        <v>469</v>
      </c>
      <c r="X53" s="3" t="s">
        <v>6</v>
      </c>
      <c r="Y53" s="3" t="s">
        <v>469</v>
      </c>
      <c r="Z53" s="3" t="s">
        <v>170</v>
      </c>
      <c r="AA53" s="3" t="s">
        <v>469</v>
      </c>
      <c r="AB53" s="3" t="s">
        <v>8</v>
      </c>
      <c r="AC53" s="3" t="s">
        <v>204</v>
      </c>
      <c r="AD53" s="3" t="s">
        <v>590</v>
      </c>
      <c r="AE53" s="3" t="s">
        <v>160</v>
      </c>
      <c r="AF53" s="3" t="s">
        <v>160</v>
      </c>
      <c r="AG53" s="3" t="s">
        <v>160</v>
      </c>
      <c r="AH53" s="3" t="s">
        <v>160</v>
      </c>
      <c r="AI53" s="3" t="s">
        <v>270</v>
      </c>
      <c r="AJ53" s="3" t="s">
        <v>270</v>
      </c>
      <c r="AK53" s="3" t="s">
        <v>994</v>
      </c>
      <c r="AL53" s="3" t="s">
        <v>995</v>
      </c>
      <c r="AM53" s="3" t="s">
        <v>996</v>
      </c>
      <c r="AN53" s="3" t="s">
        <v>997</v>
      </c>
      <c r="AO53" s="3" t="s">
        <v>380</v>
      </c>
      <c r="AP53" s="3" t="s">
        <v>998</v>
      </c>
      <c r="AQ53" s="3" t="s">
        <v>160</v>
      </c>
      <c r="AR53" s="3" t="s">
        <v>160</v>
      </c>
      <c r="AS53" s="3" t="s">
        <v>180</v>
      </c>
      <c r="AT53" s="3" t="s">
        <v>160</v>
      </c>
      <c r="AU53" s="3" t="s">
        <v>181</v>
      </c>
      <c r="AV53" s="3" t="s">
        <v>989</v>
      </c>
      <c r="AW53" s="3" t="s">
        <v>999</v>
      </c>
      <c r="AX53" s="3" t="s">
        <v>996</v>
      </c>
      <c r="AY53" s="3" t="s">
        <v>997</v>
      </c>
      <c r="AZ53" s="3" t="s">
        <v>1000</v>
      </c>
      <c r="BA53" s="3" t="s">
        <v>160</v>
      </c>
      <c r="BB53" s="3" t="s">
        <v>184</v>
      </c>
      <c r="BC53" s="3" t="s">
        <v>185</v>
      </c>
      <c r="BD53" s="3" t="s">
        <v>990</v>
      </c>
      <c r="BE53" s="3" t="s">
        <v>214</v>
      </c>
      <c r="BF53" s="3" t="s">
        <v>990</v>
      </c>
      <c r="BG53" s="3" t="s">
        <v>187</v>
      </c>
      <c r="BH53" s="3" t="s">
        <v>160</v>
      </c>
      <c r="BI53" s="3" t="s">
        <v>160</v>
      </c>
      <c r="BJ53" s="3" t="s">
        <v>160</v>
      </c>
      <c r="BK53" s="3" t="s">
        <v>160</v>
      </c>
      <c r="BL53" s="3" t="s">
        <v>188</v>
      </c>
      <c r="BM53" s="3" t="s">
        <v>1001</v>
      </c>
      <c r="BN53" s="3" t="s">
        <v>986</v>
      </c>
      <c r="BO53" s="3" t="s">
        <v>1002</v>
      </c>
    </row>
    <row r="54" spans="1:67" ht="45" customHeight="1" x14ac:dyDescent="0.25">
      <c r="A54" s="3" t="s">
        <v>1003</v>
      </c>
      <c r="B54" s="3" t="s">
        <v>149</v>
      </c>
      <c r="C54" s="3" t="s">
        <v>801</v>
      </c>
      <c r="D54" s="3" t="s">
        <v>986</v>
      </c>
      <c r="E54" s="3" t="s">
        <v>152</v>
      </c>
      <c r="F54" s="3" t="s">
        <v>153</v>
      </c>
      <c r="G54" s="3" t="s">
        <v>154</v>
      </c>
      <c r="H54" s="3" t="s">
        <v>1004</v>
      </c>
      <c r="I54" s="3" t="s">
        <v>385</v>
      </c>
      <c r="J54" s="3" t="s">
        <v>1005</v>
      </c>
      <c r="K54" s="3" t="s">
        <v>1006</v>
      </c>
      <c r="L54" s="3" t="s">
        <v>1007</v>
      </c>
      <c r="M54" s="3" t="s">
        <v>160</v>
      </c>
      <c r="N54" s="3" t="s">
        <v>160</v>
      </c>
      <c r="O54" s="3" t="s">
        <v>160</v>
      </c>
      <c r="P54" s="3" t="s">
        <v>1008</v>
      </c>
      <c r="Q54" s="3" t="s">
        <v>1009</v>
      </c>
      <c r="R54" s="3" t="s">
        <v>199</v>
      </c>
      <c r="S54" s="3" t="s">
        <v>1010</v>
      </c>
      <c r="T54" s="3" t="s">
        <v>1011</v>
      </c>
      <c r="U54" s="3" t="s">
        <v>160</v>
      </c>
      <c r="V54" s="3" t="s">
        <v>166</v>
      </c>
      <c r="W54" s="3" t="s">
        <v>1012</v>
      </c>
      <c r="X54" s="3" t="s">
        <v>6</v>
      </c>
      <c r="Y54" s="3" t="s">
        <v>203</v>
      </c>
      <c r="Z54" s="3" t="s">
        <v>7</v>
      </c>
      <c r="AA54" s="3" t="s">
        <v>203</v>
      </c>
      <c r="AB54" s="3" t="s">
        <v>8</v>
      </c>
      <c r="AC54" s="3" t="s">
        <v>204</v>
      </c>
      <c r="AD54" s="3" t="s">
        <v>1013</v>
      </c>
      <c r="AE54" s="3" t="s">
        <v>160</v>
      </c>
      <c r="AF54" s="3" t="s">
        <v>160</v>
      </c>
      <c r="AG54" s="3" t="s">
        <v>160</v>
      </c>
      <c r="AH54" s="3" t="s">
        <v>160</v>
      </c>
      <c r="AI54" s="3" t="s">
        <v>173</v>
      </c>
      <c r="AJ54" s="3" t="s">
        <v>1014</v>
      </c>
      <c r="AK54" s="3" t="s">
        <v>1015</v>
      </c>
      <c r="AL54" s="3" t="s">
        <v>1016</v>
      </c>
      <c r="AM54" s="3" t="s">
        <v>1017</v>
      </c>
      <c r="AN54" s="3" t="s">
        <v>208</v>
      </c>
      <c r="AO54" s="3" t="s">
        <v>160</v>
      </c>
      <c r="AP54" s="3" t="s">
        <v>1018</v>
      </c>
      <c r="AQ54" s="3" t="s">
        <v>1019</v>
      </c>
      <c r="AR54" s="3" t="s">
        <v>1020</v>
      </c>
      <c r="AS54" s="3" t="s">
        <v>180</v>
      </c>
      <c r="AT54" s="3" t="s">
        <v>160</v>
      </c>
      <c r="AU54" s="3" t="s">
        <v>181</v>
      </c>
      <c r="AV54" s="3" t="s">
        <v>1006</v>
      </c>
      <c r="AW54" s="3" t="s">
        <v>212</v>
      </c>
      <c r="AX54" s="3" t="s">
        <v>1017</v>
      </c>
      <c r="AY54" s="3" t="s">
        <v>208</v>
      </c>
      <c r="AZ54" s="3" t="s">
        <v>1021</v>
      </c>
      <c r="BA54" s="3" t="s">
        <v>160</v>
      </c>
      <c r="BB54" s="3" t="s">
        <v>184</v>
      </c>
      <c r="BC54" s="3" t="s">
        <v>185</v>
      </c>
      <c r="BD54" s="3" t="s">
        <v>1007</v>
      </c>
      <c r="BE54" s="3" t="s">
        <v>214</v>
      </c>
      <c r="BF54" s="3" t="s">
        <v>1007</v>
      </c>
      <c r="BG54" s="3" t="s">
        <v>187</v>
      </c>
      <c r="BH54" s="3" t="s">
        <v>160</v>
      </c>
      <c r="BI54" s="3" t="s">
        <v>160</v>
      </c>
      <c r="BJ54" s="3" t="s">
        <v>160</v>
      </c>
      <c r="BK54" s="3" t="s">
        <v>160</v>
      </c>
      <c r="BL54" s="3" t="s">
        <v>188</v>
      </c>
      <c r="BM54" s="3" t="s">
        <v>1001</v>
      </c>
      <c r="BN54" s="3" t="s">
        <v>986</v>
      </c>
      <c r="BO54" s="3" t="s">
        <v>1022</v>
      </c>
    </row>
    <row r="55" spans="1:67" ht="45" customHeight="1" x14ac:dyDescent="0.25">
      <c r="A55" s="3" t="s">
        <v>1023</v>
      </c>
      <c r="B55" s="3" t="s">
        <v>149</v>
      </c>
      <c r="C55" s="3" t="s">
        <v>801</v>
      </c>
      <c r="D55" s="3" t="s">
        <v>986</v>
      </c>
      <c r="E55" s="3" t="s">
        <v>152</v>
      </c>
      <c r="F55" s="3" t="s">
        <v>153</v>
      </c>
      <c r="G55" s="3" t="s">
        <v>154</v>
      </c>
      <c r="H55" s="3" t="s">
        <v>1024</v>
      </c>
      <c r="I55" s="3" t="s">
        <v>156</v>
      </c>
      <c r="J55" s="3" t="s">
        <v>1025</v>
      </c>
      <c r="K55" s="3" t="s">
        <v>1026</v>
      </c>
      <c r="L55" s="3" t="s">
        <v>1027</v>
      </c>
      <c r="M55" s="3" t="s">
        <v>160</v>
      </c>
      <c r="N55" s="3" t="s">
        <v>160</v>
      </c>
      <c r="O55" s="3" t="s">
        <v>160</v>
      </c>
      <c r="P55" s="3" t="s">
        <v>1028</v>
      </c>
      <c r="Q55" s="3" t="s">
        <v>1029</v>
      </c>
      <c r="R55" s="3" t="s">
        <v>163</v>
      </c>
      <c r="S55" s="3" t="s">
        <v>1030</v>
      </c>
      <c r="T55" s="3" t="s">
        <v>1031</v>
      </c>
      <c r="U55" s="3" t="s">
        <v>160</v>
      </c>
      <c r="V55" s="3" t="s">
        <v>166</v>
      </c>
      <c r="W55" s="3" t="s">
        <v>1032</v>
      </c>
      <c r="X55" s="3" t="s">
        <v>6</v>
      </c>
      <c r="Y55" s="3" t="s">
        <v>268</v>
      </c>
      <c r="Z55" s="3" t="s">
        <v>14</v>
      </c>
      <c r="AA55" s="3" t="s">
        <v>268</v>
      </c>
      <c r="AB55" s="3" t="s">
        <v>8</v>
      </c>
      <c r="AC55" s="3" t="s">
        <v>204</v>
      </c>
      <c r="AD55" s="3" t="s">
        <v>642</v>
      </c>
      <c r="AE55" s="3" t="s">
        <v>160</v>
      </c>
      <c r="AF55" s="3" t="s">
        <v>160</v>
      </c>
      <c r="AG55" s="3" t="s">
        <v>160</v>
      </c>
      <c r="AH55" s="3" t="s">
        <v>160</v>
      </c>
      <c r="AI55" s="3" t="s">
        <v>173</v>
      </c>
      <c r="AJ55" s="3" t="s">
        <v>819</v>
      </c>
      <c r="AK55" s="3" t="s">
        <v>1033</v>
      </c>
      <c r="AL55" s="3" t="s">
        <v>1034</v>
      </c>
      <c r="AM55" s="3" t="s">
        <v>1035</v>
      </c>
      <c r="AN55" s="3" t="s">
        <v>208</v>
      </c>
      <c r="AO55" s="3" t="s">
        <v>160</v>
      </c>
      <c r="AP55" s="3" t="s">
        <v>822</v>
      </c>
      <c r="AQ55" s="3" t="s">
        <v>823</v>
      </c>
      <c r="AR55" s="3" t="s">
        <v>824</v>
      </c>
      <c r="AS55" s="3" t="s">
        <v>180</v>
      </c>
      <c r="AT55" s="3" t="s">
        <v>160</v>
      </c>
      <c r="AU55" s="3" t="s">
        <v>181</v>
      </c>
      <c r="AV55" s="3" t="s">
        <v>1026</v>
      </c>
      <c r="AW55" s="3" t="s">
        <v>825</v>
      </c>
      <c r="AX55" s="3" t="s">
        <v>1035</v>
      </c>
      <c r="AY55" s="3" t="s">
        <v>208</v>
      </c>
      <c r="AZ55" s="3" t="s">
        <v>1036</v>
      </c>
      <c r="BA55" s="3" t="s">
        <v>160</v>
      </c>
      <c r="BB55" s="3" t="s">
        <v>184</v>
      </c>
      <c r="BC55" s="3" t="s">
        <v>185</v>
      </c>
      <c r="BD55" s="3" t="s">
        <v>1027</v>
      </c>
      <c r="BE55" s="3" t="s">
        <v>214</v>
      </c>
      <c r="BF55" s="3" t="s">
        <v>1027</v>
      </c>
      <c r="BG55" s="3" t="s">
        <v>187</v>
      </c>
      <c r="BH55" s="3" t="s">
        <v>160</v>
      </c>
      <c r="BI55" s="3" t="s">
        <v>160</v>
      </c>
      <c r="BJ55" s="3" t="s">
        <v>160</v>
      </c>
      <c r="BK55" s="3" t="s">
        <v>160</v>
      </c>
      <c r="BL55" s="3" t="s">
        <v>188</v>
      </c>
      <c r="BM55" s="3" t="s">
        <v>1001</v>
      </c>
      <c r="BN55" s="3" t="s">
        <v>986</v>
      </c>
      <c r="BO55" s="3" t="s">
        <v>1022</v>
      </c>
    </row>
    <row r="56" spans="1:67" ht="45" customHeight="1" x14ac:dyDescent="0.25">
      <c r="A56" s="3" t="s">
        <v>1037</v>
      </c>
      <c r="B56" s="3" t="s">
        <v>149</v>
      </c>
      <c r="C56" s="3" t="s">
        <v>801</v>
      </c>
      <c r="D56" s="3" t="s">
        <v>986</v>
      </c>
      <c r="E56" s="3" t="s">
        <v>152</v>
      </c>
      <c r="F56" s="3" t="s">
        <v>153</v>
      </c>
      <c r="G56" s="3" t="s">
        <v>154</v>
      </c>
      <c r="H56" s="3" t="s">
        <v>1038</v>
      </c>
      <c r="I56" s="3" t="s">
        <v>363</v>
      </c>
      <c r="J56" s="3" t="s">
        <v>1039</v>
      </c>
      <c r="K56" s="3" t="s">
        <v>1040</v>
      </c>
      <c r="L56" s="3" t="s">
        <v>1041</v>
      </c>
      <c r="M56" s="3" t="s">
        <v>160</v>
      </c>
      <c r="N56" s="3" t="s">
        <v>160</v>
      </c>
      <c r="O56" s="3" t="s">
        <v>160</v>
      </c>
      <c r="P56" s="3" t="s">
        <v>1042</v>
      </c>
      <c r="Q56" s="3" t="s">
        <v>1043</v>
      </c>
      <c r="R56" s="3" t="s">
        <v>163</v>
      </c>
      <c r="S56" s="3" t="s">
        <v>1044</v>
      </c>
      <c r="T56" s="3" t="s">
        <v>1045</v>
      </c>
      <c r="U56" s="3" t="s">
        <v>160</v>
      </c>
      <c r="V56" s="3" t="s">
        <v>166</v>
      </c>
      <c r="W56" s="3" t="s">
        <v>486</v>
      </c>
      <c r="X56" s="3" t="s">
        <v>6</v>
      </c>
      <c r="Y56" s="3" t="s">
        <v>268</v>
      </c>
      <c r="Z56" s="3" t="s">
        <v>14</v>
      </c>
      <c r="AA56" s="3" t="s">
        <v>268</v>
      </c>
      <c r="AB56" s="3" t="s">
        <v>8</v>
      </c>
      <c r="AC56" s="3" t="s">
        <v>204</v>
      </c>
      <c r="AD56" s="3" t="s">
        <v>487</v>
      </c>
      <c r="AE56" s="3" t="s">
        <v>160</v>
      </c>
      <c r="AF56" s="3" t="s">
        <v>160</v>
      </c>
      <c r="AG56" s="3" t="s">
        <v>160</v>
      </c>
      <c r="AH56" s="3" t="s">
        <v>160</v>
      </c>
      <c r="AI56" s="3" t="s">
        <v>173</v>
      </c>
      <c r="AJ56" s="3" t="s">
        <v>1046</v>
      </c>
      <c r="AK56" s="3" t="s">
        <v>1047</v>
      </c>
      <c r="AL56" s="3" t="s">
        <v>1048</v>
      </c>
      <c r="AM56" s="3" t="s">
        <v>1049</v>
      </c>
      <c r="AN56" s="3" t="s">
        <v>208</v>
      </c>
      <c r="AO56" s="3" t="s">
        <v>160</v>
      </c>
      <c r="AP56" s="3" t="s">
        <v>1050</v>
      </c>
      <c r="AQ56" s="3" t="s">
        <v>1051</v>
      </c>
      <c r="AR56" s="3" t="s">
        <v>1052</v>
      </c>
      <c r="AS56" s="3" t="s">
        <v>180</v>
      </c>
      <c r="AT56" s="3" t="s">
        <v>160</v>
      </c>
      <c r="AU56" s="3" t="s">
        <v>181</v>
      </c>
      <c r="AV56" s="3" t="s">
        <v>1040</v>
      </c>
      <c r="AW56" s="3" t="s">
        <v>1053</v>
      </c>
      <c r="AX56" s="3" t="s">
        <v>1049</v>
      </c>
      <c r="AY56" s="3" t="s">
        <v>208</v>
      </c>
      <c r="AZ56" s="3" t="s">
        <v>1054</v>
      </c>
      <c r="BA56" s="3" t="s">
        <v>160</v>
      </c>
      <c r="BB56" s="3" t="s">
        <v>184</v>
      </c>
      <c r="BC56" s="3" t="s">
        <v>185</v>
      </c>
      <c r="BD56" s="3" t="s">
        <v>1041</v>
      </c>
      <c r="BE56" s="3" t="s">
        <v>214</v>
      </c>
      <c r="BF56" s="3" t="s">
        <v>1041</v>
      </c>
      <c r="BG56" s="3" t="s">
        <v>187</v>
      </c>
      <c r="BH56" s="3" t="s">
        <v>160</v>
      </c>
      <c r="BI56" s="3" t="s">
        <v>160</v>
      </c>
      <c r="BJ56" s="3" t="s">
        <v>160</v>
      </c>
      <c r="BK56" s="3" t="s">
        <v>160</v>
      </c>
      <c r="BL56" s="3" t="s">
        <v>188</v>
      </c>
      <c r="BM56" s="3" t="s">
        <v>1001</v>
      </c>
      <c r="BN56" s="3" t="s">
        <v>986</v>
      </c>
      <c r="BO56" s="3" t="s">
        <v>1022</v>
      </c>
    </row>
    <row r="57" spans="1:67" ht="45" customHeight="1" x14ac:dyDescent="0.25">
      <c r="A57" s="3" t="s">
        <v>1055</v>
      </c>
      <c r="B57" s="3" t="s">
        <v>149</v>
      </c>
      <c r="C57" s="3" t="s">
        <v>801</v>
      </c>
      <c r="D57" s="3" t="s">
        <v>986</v>
      </c>
      <c r="E57" s="3" t="s">
        <v>152</v>
      </c>
      <c r="F57" s="3" t="s">
        <v>153</v>
      </c>
      <c r="G57" s="3" t="s">
        <v>154</v>
      </c>
      <c r="H57" s="3" t="s">
        <v>1056</v>
      </c>
      <c r="I57" s="3" t="s">
        <v>363</v>
      </c>
      <c r="J57" s="3" t="s">
        <v>1057</v>
      </c>
      <c r="K57" s="3" t="s">
        <v>1058</v>
      </c>
      <c r="L57" s="3" t="s">
        <v>1059</v>
      </c>
      <c r="M57" s="3" t="s">
        <v>160</v>
      </c>
      <c r="N57" s="3" t="s">
        <v>160</v>
      </c>
      <c r="O57" s="3" t="s">
        <v>160</v>
      </c>
      <c r="P57" s="3" t="s">
        <v>1060</v>
      </c>
      <c r="Q57" s="3" t="s">
        <v>1061</v>
      </c>
      <c r="R57" s="3" t="s">
        <v>163</v>
      </c>
      <c r="S57" s="3" t="s">
        <v>1062</v>
      </c>
      <c r="T57" s="3" t="s">
        <v>1063</v>
      </c>
      <c r="U57" s="3" t="s">
        <v>160</v>
      </c>
      <c r="V57" s="3" t="s">
        <v>166</v>
      </c>
      <c r="W57" s="3" t="s">
        <v>1064</v>
      </c>
      <c r="X57" s="3" t="s">
        <v>6</v>
      </c>
      <c r="Y57" s="3" t="s">
        <v>268</v>
      </c>
      <c r="Z57" s="3" t="s">
        <v>14</v>
      </c>
      <c r="AA57" s="3" t="s">
        <v>268</v>
      </c>
      <c r="AB57" s="3" t="s">
        <v>8</v>
      </c>
      <c r="AC57" s="3" t="s">
        <v>204</v>
      </c>
      <c r="AD57" s="3" t="s">
        <v>1065</v>
      </c>
      <c r="AE57" s="3" t="s">
        <v>160</v>
      </c>
      <c r="AF57" s="3" t="s">
        <v>160</v>
      </c>
      <c r="AG57" s="3" t="s">
        <v>160</v>
      </c>
      <c r="AH57" s="3" t="s">
        <v>160</v>
      </c>
      <c r="AI57" s="3" t="s">
        <v>173</v>
      </c>
      <c r="AJ57" s="3" t="s">
        <v>1066</v>
      </c>
      <c r="AK57" s="3" t="s">
        <v>1067</v>
      </c>
      <c r="AL57" s="3" t="s">
        <v>1048</v>
      </c>
      <c r="AM57" s="3" t="s">
        <v>1049</v>
      </c>
      <c r="AN57" s="3" t="s">
        <v>1068</v>
      </c>
      <c r="AO57" s="3" t="s">
        <v>160</v>
      </c>
      <c r="AP57" s="3" t="s">
        <v>1069</v>
      </c>
      <c r="AQ57" s="3" t="s">
        <v>1070</v>
      </c>
      <c r="AR57" s="3" t="s">
        <v>1071</v>
      </c>
      <c r="AS57" s="3" t="s">
        <v>180</v>
      </c>
      <c r="AT57" s="3" t="s">
        <v>160</v>
      </c>
      <c r="AU57" s="3" t="s">
        <v>181</v>
      </c>
      <c r="AV57" s="3" t="s">
        <v>1058</v>
      </c>
      <c r="AW57" s="3" t="s">
        <v>1072</v>
      </c>
      <c r="AX57" s="3" t="s">
        <v>1049</v>
      </c>
      <c r="AY57" s="3" t="s">
        <v>1068</v>
      </c>
      <c r="AZ57" s="3" t="s">
        <v>1073</v>
      </c>
      <c r="BA57" s="3" t="s">
        <v>160</v>
      </c>
      <c r="BB57" s="3" t="s">
        <v>184</v>
      </c>
      <c r="BC57" s="3" t="s">
        <v>185</v>
      </c>
      <c r="BD57" s="3" t="s">
        <v>1059</v>
      </c>
      <c r="BE57" s="3" t="s">
        <v>214</v>
      </c>
      <c r="BF57" s="3" t="s">
        <v>1059</v>
      </c>
      <c r="BG57" s="3" t="s">
        <v>187</v>
      </c>
      <c r="BH57" s="3" t="s">
        <v>160</v>
      </c>
      <c r="BI57" s="3" t="s">
        <v>160</v>
      </c>
      <c r="BJ57" s="3" t="s">
        <v>160</v>
      </c>
      <c r="BK57" s="3" t="s">
        <v>160</v>
      </c>
      <c r="BL57" s="3" t="s">
        <v>188</v>
      </c>
      <c r="BM57" s="3" t="s">
        <v>1001</v>
      </c>
      <c r="BN57" s="3" t="s">
        <v>986</v>
      </c>
      <c r="BO57" s="3" t="s">
        <v>1022</v>
      </c>
    </row>
    <row r="58" spans="1:67" ht="45" customHeight="1" x14ac:dyDescent="0.25">
      <c r="A58" s="3" t="s">
        <v>1074</v>
      </c>
      <c r="B58" s="3" t="s">
        <v>149</v>
      </c>
      <c r="C58" s="3" t="s">
        <v>801</v>
      </c>
      <c r="D58" s="3" t="s">
        <v>986</v>
      </c>
      <c r="E58" s="3" t="s">
        <v>152</v>
      </c>
      <c r="F58" s="3" t="s">
        <v>153</v>
      </c>
      <c r="G58" s="3" t="s">
        <v>154</v>
      </c>
      <c r="H58" s="3" t="s">
        <v>1075</v>
      </c>
      <c r="I58" s="3" t="s">
        <v>156</v>
      </c>
      <c r="J58" s="3" t="s">
        <v>1076</v>
      </c>
      <c r="K58" s="3" t="s">
        <v>1077</v>
      </c>
      <c r="L58" s="3" t="s">
        <v>1078</v>
      </c>
      <c r="M58" s="3" t="s">
        <v>160</v>
      </c>
      <c r="N58" s="3" t="s">
        <v>160</v>
      </c>
      <c r="O58" s="3" t="s">
        <v>160</v>
      </c>
      <c r="P58" s="3" t="s">
        <v>1079</v>
      </c>
      <c r="Q58" s="3" t="s">
        <v>1080</v>
      </c>
      <c r="R58" s="3" t="s">
        <v>163</v>
      </c>
      <c r="S58" s="3" t="s">
        <v>1081</v>
      </c>
      <c r="T58" s="3" t="s">
        <v>1082</v>
      </c>
      <c r="U58" s="3" t="s">
        <v>160</v>
      </c>
      <c r="V58" s="3" t="s">
        <v>166</v>
      </c>
      <c r="W58" s="3" t="s">
        <v>1083</v>
      </c>
      <c r="X58" s="3" t="s">
        <v>6</v>
      </c>
      <c r="Y58" s="3" t="s">
        <v>327</v>
      </c>
      <c r="Z58" s="3" t="s">
        <v>160</v>
      </c>
      <c r="AA58" s="3" t="s">
        <v>327</v>
      </c>
      <c r="AB58" s="3" t="s">
        <v>160</v>
      </c>
      <c r="AC58" s="3" t="s">
        <v>204</v>
      </c>
      <c r="AD58" s="3" t="s">
        <v>1084</v>
      </c>
      <c r="AE58" s="3" t="s">
        <v>160</v>
      </c>
      <c r="AF58" s="3" t="s">
        <v>160</v>
      </c>
      <c r="AG58" s="3" t="s">
        <v>160</v>
      </c>
      <c r="AH58" s="3" t="s">
        <v>160</v>
      </c>
      <c r="AI58" s="3" t="s">
        <v>173</v>
      </c>
      <c r="AJ58" s="3" t="s">
        <v>1014</v>
      </c>
      <c r="AK58" s="3" t="s">
        <v>1085</v>
      </c>
      <c r="AL58" s="3" t="s">
        <v>1086</v>
      </c>
      <c r="AM58" s="3" t="s">
        <v>1087</v>
      </c>
      <c r="AN58" s="3" t="s">
        <v>208</v>
      </c>
      <c r="AO58" s="3" t="s">
        <v>1088</v>
      </c>
      <c r="AP58" s="3" t="s">
        <v>1089</v>
      </c>
      <c r="AQ58" s="3" t="s">
        <v>160</v>
      </c>
      <c r="AR58" s="3" t="s">
        <v>160</v>
      </c>
      <c r="AS58" s="3" t="s">
        <v>180</v>
      </c>
      <c r="AT58" s="3" t="s">
        <v>160</v>
      </c>
      <c r="AU58" s="3" t="s">
        <v>181</v>
      </c>
      <c r="AV58" s="3" t="s">
        <v>1077</v>
      </c>
      <c r="AW58" s="3" t="s">
        <v>1090</v>
      </c>
      <c r="AX58" s="3" t="s">
        <v>1087</v>
      </c>
      <c r="AY58" s="3" t="s">
        <v>208</v>
      </c>
      <c r="AZ58" s="3" t="s">
        <v>1091</v>
      </c>
      <c r="BA58" s="3" t="s">
        <v>160</v>
      </c>
      <c r="BB58" s="3" t="s">
        <v>184</v>
      </c>
      <c r="BC58" s="3" t="s">
        <v>185</v>
      </c>
      <c r="BD58" s="3" t="s">
        <v>1078</v>
      </c>
      <c r="BE58" s="3" t="s">
        <v>214</v>
      </c>
      <c r="BF58" s="3" t="s">
        <v>1078</v>
      </c>
      <c r="BG58" s="3" t="s">
        <v>187</v>
      </c>
      <c r="BH58" s="3" t="s">
        <v>160</v>
      </c>
      <c r="BI58" s="3" t="s">
        <v>160</v>
      </c>
      <c r="BJ58" s="3" t="s">
        <v>160</v>
      </c>
      <c r="BK58" s="3" t="s">
        <v>160</v>
      </c>
      <c r="BL58" s="3" t="s">
        <v>188</v>
      </c>
      <c r="BM58" s="3" t="s">
        <v>1001</v>
      </c>
      <c r="BN58" s="3" t="s">
        <v>986</v>
      </c>
      <c r="BO58" s="3" t="s">
        <v>1002</v>
      </c>
    </row>
    <row r="59" spans="1:67" ht="45" customHeight="1" x14ac:dyDescent="0.25">
      <c r="A59" s="3" t="s">
        <v>1092</v>
      </c>
      <c r="B59" s="3" t="s">
        <v>149</v>
      </c>
      <c r="C59" s="3" t="s">
        <v>801</v>
      </c>
      <c r="D59" s="3" t="s">
        <v>986</v>
      </c>
      <c r="E59" s="3" t="s">
        <v>152</v>
      </c>
      <c r="F59" s="3" t="s">
        <v>153</v>
      </c>
      <c r="G59" s="3" t="s">
        <v>154</v>
      </c>
      <c r="H59" s="3" t="s">
        <v>1093</v>
      </c>
      <c r="I59" s="3" t="s">
        <v>156</v>
      </c>
      <c r="J59" s="3" t="s">
        <v>1094</v>
      </c>
      <c r="K59" s="3" t="s">
        <v>1095</v>
      </c>
      <c r="L59" s="3" t="s">
        <v>1096</v>
      </c>
      <c r="M59" s="3" t="s">
        <v>160</v>
      </c>
      <c r="N59" s="3" t="s">
        <v>160</v>
      </c>
      <c r="O59" s="3" t="s">
        <v>160</v>
      </c>
      <c r="P59" s="3" t="s">
        <v>1097</v>
      </c>
      <c r="Q59" s="3" t="s">
        <v>1098</v>
      </c>
      <c r="R59" s="3" t="s">
        <v>199</v>
      </c>
      <c r="S59" s="3" t="s">
        <v>1099</v>
      </c>
      <c r="T59" s="3" t="s">
        <v>1100</v>
      </c>
      <c r="U59" s="3" t="s">
        <v>1101</v>
      </c>
      <c r="V59" s="3" t="s">
        <v>166</v>
      </c>
      <c r="W59" s="3" t="s">
        <v>1102</v>
      </c>
      <c r="X59" s="3" t="s">
        <v>6</v>
      </c>
      <c r="Y59" s="3" t="s">
        <v>268</v>
      </c>
      <c r="Z59" s="3" t="s">
        <v>14</v>
      </c>
      <c r="AA59" s="3" t="s">
        <v>268</v>
      </c>
      <c r="AB59" s="3" t="s">
        <v>8</v>
      </c>
      <c r="AC59" s="3" t="s">
        <v>204</v>
      </c>
      <c r="AD59" s="3" t="s">
        <v>1103</v>
      </c>
      <c r="AE59" s="3" t="s">
        <v>160</v>
      </c>
      <c r="AF59" s="3" t="s">
        <v>160</v>
      </c>
      <c r="AG59" s="3" t="s">
        <v>160</v>
      </c>
      <c r="AH59" s="3" t="s">
        <v>160</v>
      </c>
      <c r="AI59" s="3" t="s">
        <v>449</v>
      </c>
      <c r="AJ59" s="3" t="s">
        <v>607</v>
      </c>
      <c r="AK59" s="3" t="s">
        <v>1104</v>
      </c>
      <c r="AL59" s="3" t="s">
        <v>1105</v>
      </c>
      <c r="AM59" s="3" t="s">
        <v>1106</v>
      </c>
      <c r="AN59" s="3" t="s">
        <v>208</v>
      </c>
      <c r="AO59" s="3" t="s">
        <v>160</v>
      </c>
      <c r="AP59" s="3" t="s">
        <v>1107</v>
      </c>
      <c r="AQ59" s="3" t="s">
        <v>1108</v>
      </c>
      <c r="AR59" s="3" t="s">
        <v>1109</v>
      </c>
      <c r="AS59" s="3" t="s">
        <v>180</v>
      </c>
      <c r="AT59" s="3" t="s">
        <v>160</v>
      </c>
      <c r="AU59" s="3" t="s">
        <v>181</v>
      </c>
      <c r="AV59" s="3" t="s">
        <v>1095</v>
      </c>
      <c r="AW59" s="3" t="s">
        <v>1110</v>
      </c>
      <c r="AX59" s="3" t="s">
        <v>1106</v>
      </c>
      <c r="AY59" s="3" t="s">
        <v>208</v>
      </c>
      <c r="AZ59" s="3" t="s">
        <v>1111</v>
      </c>
      <c r="BA59" s="3" t="s">
        <v>160</v>
      </c>
      <c r="BB59" s="3" t="s">
        <v>184</v>
      </c>
      <c r="BC59" s="3" t="s">
        <v>185</v>
      </c>
      <c r="BD59" s="3" t="s">
        <v>1096</v>
      </c>
      <c r="BE59" s="3" t="s">
        <v>214</v>
      </c>
      <c r="BF59" s="3" t="s">
        <v>1096</v>
      </c>
      <c r="BG59" s="3" t="s">
        <v>187</v>
      </c>
      <c r="BH59" s="3" t="s">
        <v>160</v>
      </c>
      <c r="BI59" s="3" t="s">
        <v>160</v>
      </c>
      <c r="BJ59" s="3" t="s">
        <v>160</v>
      </c>
      <c r="BK59" s="3" t="s">
        <v>160</v>
      </c>
      <c r="BL59" s="3" t="s">
        <v>188</v>
      </c>
      <c r="BM59" s="3" t="s">
        <v>1001</v>
      </c>
      <c r="BN59" s="3" t="s">
        <v>986</v>
      </c>
      <c r="BO59" s="3" t="s">
        <v>1022</v>
      </c>
    </row>
    <row r="60" spans="1:67" ht="45" customHeight="1" x14ac:dyDescent="0.25">
      <c r="A60" s="3" t="s">
        <v>1112</v>
      </c>
      <c r="B60" s="3" t="s">
        <v>149</v>
      </c>
      <c r="C60" s="3" t="s">
        <v>801</v>
      </c>
      <c r="D60" s="3" t="s">
        <v>986</v>
      </c>
      <c r="E60" s="3" t="s">
        <v>152</v>
      </c>
      <c r="F60" s="3" t="s">
        <v>153</v>
      </c>
      <c r="G60" s="3" t="s">
        <v>154</v>
      </c>
      <c r="H60" s="3" t="s">
        <v>1113</v>
      </c>
      <c r="I60" s="3" t="s">
        <v>156</v>
      </c>
      <c r="J60" s="3" t="s">
        <v>1114</v>
      </c>
      <c r="K60" s="3" t="s">
        <v>1115</v>
      </c>
      <c r="L60" s="3" t="s">
        <v>1116</v>
      </c>
      <c r="M60" s="3" t="s">
        <v>160</v>
      </c>
      <c r="N60" s="3" t="s">
        <v>160</v>
      </c>
      <c r="O60" s="3" t="s">
        <v>160</v>
      </c>
      <c r="P60" s="3" t="s">
        <v>1117</v>
      </c>
      <c r="Q60" s="3" t="s">
        <v>1118</v>
      </c>
      <c r="R60" s="3" t="s">
        <v>199</v>
      </c>
      <c r="S60" s="3" t="s">
        <v>1099</v>
      </c>
      <c r="T60" s="3" t="s">
        <v>1100</v>
      </c>
      <c r="U60" s="3" t="s">
        <v>1101</v>
      </c>
      <c r="V60" s="3" t="s">
        <v>166</v>
      </c>
      <c r="W60" s="3" t="s">
        <v>1119</v>
      </c>
      <c r="X60" s="3" t="s">
        <v>6</v>
      </c>
      <c r="Y60" s="3" t="s">
        <v>268</v>
      </c>
      <c r="Z60" s="3" t="s">
        <v>14</v>
      </c>
      <c r="AA60" s="3" t="s">
        <v>268</v>
      </c>
      <c r="AB60" s="3" t="s">
        <v>8</v>
      </c>
      <c r="AC60" s="3" t="s">
        <v>204</v>
      </c>
      <c r="AD60" s="3" t="s">
        <v>1103</v>
      </c>
      <c r="AE60" s="3" t="s">
        <v>160</v>
      </c>
      <c r="AF60" s="3" t="s">
        <v>160</v>
      </c>
      <c r="AG60" s="3" t="s">
        <v>160</v>
      </c>
      <c r="AH60" s="3" t="s">
        <v>160</v>
      </c>
      <c r="AI60" s="3" t="s">
        <v>449</v>
      </c>
      <c r="AJ60" s="3" t="s">
        <v>1120</v>
      </c>
      <c r="AK60" s="3" t="s">
        <v>1121</v>
      </c>
      <c r="AL60" s="3" t="s">
        <v>1048</v>
      </c>
      <c r="AM60" s="3" t="s">
        <v>1049</v>
      </c>
      <c r="AN60" s="3" t="s">
        <v>208</v>
      </c>
      <c r="AO60" s="3" t="s">
        <v>160</v>
      </c>
      <c r="AP60" s="3" t="s">
        <v>1122</v>
      </c>
      <c r="AQ60" s="3" t="s">
        <v>1123</v>
      </c>
      <c r="AR60" s="3" t="s">
        <v>766</v>
      </c>
      <c r="AS60" s="3" t="s">
        <v>180</v>
      </c>
      <c r="AT60" s="3" t="s">
        <v>160</v>
      </c>
      <c r="AU60" s="3" t="s">
        <v>181</v>
      </c>
      <c r="AV60" s="3" t="s">
        <v>1115</v>
      </c>
      <c r="AW60" s="3" t="s">
        <v>1124</v>
      </c>
      <c r="AX60" s="3" t="s">
        <v>1049</v>
      </c>
      <c r="AY60" s="3" t="s">
        <v>208</v>
      </c>
      <c r="AZ60" s="3" t="s">
        <v>1125</v>
      </c>
      <c r="BA60" s="3" t="s">
        <v>160</v>
      </c>
      <c r="BB60" s="3" t="s">
        <v>184</v>
      </c>
      <c r="BC60" s="3" t="s">
        <v>185</v>
      </c>
      <c r="BD60" s="3" t="s">
        <v>1116</v>
      </c>
      <c r="BE60" s="3" t="s">
        <v>214</v>
      </c>
      <c r="BF60" s="3" t="s">
        <v>1116</v>
      </c>
      <c r="BG60" s="3" t="s">
        <v>187</v>
      </c>
      <c r="BH60" s="3" t="s">
        <v>160</v>
      </c>
      <c r="BI60" s="3" t="s">
        <v>160</v>
      </c>
      <c r="BJ60" s="3" t="s">
        <v>160</v>
      </c>
      <c r="BK60" s="3" t="s">
        <v>160</v>
      </c>
      <c r="BL60" s="3" t="s">
        <v>188</v>
      </c>
      <c r="BM60" s="3" t="s">
        <v>1001</v>
      </c>
      <c r="BN60" s="3" t="s">
        <v>986</v>
      </c>
      <c r="BO60" s="3" t="s">
        <v>1022</v>
      </c>
    </row>
    <row r="61" spans="1:67" ht="45" customHeight="1" x14ac:dyDescent="0.25">
      <c r="A61" s="3" t="s">
        <v>1126</v>
      </c>
      <c r="B61" s="3" t="s">
        <v>149</v>
      </c>
      <c r="C61" s="3" t="s">
        <v>801</v>
      </c>
      <c r="D61" s="3" t="s">
        <v>986</v>
      </c>
      <c r="E61" s="3" t="s">
        <v>152</v>
      </c>
      <c r="F61" s="3" t="s">
        <v>153</v>
      </c>
      <c r="G61" s="3" t="s">
        <v>154</v>
      </c>
      <c r="H61" s="3" t="s">
        <v>1127</v>
      </c>
      <c r="I61" s="3" t="s">
        <v>156</v>
      </c>
      <c r="J61" s="3" t="s">
        <v>1128</v>
      </c>
      <c r="K61" s="3" t="s">
        <v>1129</v>
      </c>
      <c r="L61" s="3" t="s">
        <v>1130</v>
      </c>
      <c r="M61" s="3" t="s">
        <v>1131</v>
      </c>
      <c r="N61" s="3" t="s">
        <v>282</v>
      </c>
      <c r="O61" s="3" t="s">
        <v>1132</v>
      </c>
      <c r="P61" s="3" t="s">
        <v>160</v>
      </c>
      <c r="Q61" s="3" t="s">
        <v>1133</v>
      </c>
      <c r="R61" s="3" t="s">
        <v>163</v>
      </c>
      <c r="S61" s="3" t="s">
        <v>1134</v>
      </c>
      <c r="T61" s="3" t="s">
        <v>1135</v>
      </c>
      <c r="U61" s="3" t="s">
        <v>160</v>
      </c>
      <c r="V61" s="3" t="s">
        <v>166</v>
      </c>
      <c r="W61" s="3" t="s">
        <v>1136</v>
      </c>
      <c r="X61" s="3" t="s">
        <v>6</v>
      </c>
      <c r="Y61" s="3" t="s">
        <v>1137</v>
      </c>
      <c r="Z61" s="3" t="s">
        <v>1138</v>
      </c>
      <c r="AA61" s="3" t="s">
        <v>1137</v>
      </c>
      <c r="AB61" s="3" t="s">
        <v>8</v>
      </c>
      <c r="AC61" s="3" t="s">
        <v>204</v>
      </c>
      <c r="AD61" s="3" t="s">
        <v>1139</v>
      </c>
      <c r="AE61" s="3" t="s">
        <v>160</v>
      </c>
      <c r="AF61" s="3" t="s">
        <v>160</v>
      </c>
      <c r="AG61" s="3" t="s">
        <v>160</v>
      </c>
      <c r="AH61" s="3" t="s">
        <v>160</v>
      </c>
      <c r="AI61" s="3" t="s">
        <v>449</v>
      </c>
      <c r="AJ61" s="3" t="s">
        <v>1120</v>
      </c>
      <c r="AK61" s="3" t="s">
        <v>1140</v>
      </c>
      <c r="AL61" s="3" t="s">
        <v>1048</v>
      </c>
      <c r="AM61" s="3" t="s">
        <v>1049</v>
      </c>
      <c r="AN61" s="3" t="s">
        <v>208</v>
      </c>
      <c r="AO61" s="3" t="s">
        <v>160</v>
      </c>
      <c r="AP61" s="3" t="s">
        <v>1141</v>
      </c>
      <c r="AQ61" s="3" t="s">
        <v>1142</v>
      </c>
      <c r="AR61" s="3" t="s">
        <v>1143</v>
      </c>
      <c r="AS61" s="3" t="s">
        <v>180</v>
      </c>
      <c r="AT61" s="3" t="s">
        <v>160</v>
      </c>
      <c r="AU61" s="3" t="s">
        <v>181</v>
      </c>
      <c r="AV61" s="3" t="s">
        <v>1129</v>
      </c>
      <c r="AW61" s="3" t="s">
        <v>1144</v>
      </c>
      <c r="AX61" s="3" t="s">
        <v>1049</v>
      </c>
      <c r="AY61" s="3" t="s">
        <v>208</v>
      </c>
      <c r="AZ61" s="3" t="s">
        <v>1145</v>
      </c>
      <c r="BA61" s="3" t="s">
        <v>160</v>
      </c>
      <c r="BB61" s="3" t="s">
        <v>184</v>
      </c>
      <c r="BC61" s="3" t="s">
        <v>185</v>
      </c>
      <c r="BD61" s="3" t="s">
        <v>1130</v>
      </c>
      <c r="BE61" s="3" t="s">
        <v>214</v>
      </c>
      <c r="BF61" s="3" t="s">
        <v>1130</v>
      </c>
      <c r="BG61" s="3" t="s">
        <v>187</v>
      </c>
      <c r="BH61" s="3" t="s">
        <v>160</v>
      </c>
      <c r="BI61" s="3" t="s">
        <v>160</v>
      </c>
      <c r="BJ61" s="3" t="s">
        <v>160</v>
      </c>
      <c r="BK61" s="3" t="s">
        <v>160</v>
      </c>
      <c r="BL61" s="3" t="s">
        <v>188</v>
      </c>
      <c r="BM61" s="3" t="s">
        <v>1001</v>
      </c>
      <c r="BN61" s="3" t="s">
        <v>986</v>
      </c>
      <c r="BO61" s="3" t="s">
        <v>1022</v>
      </c>
    </row>
    <row r="62" spans="1:67" ht="45" customHeight="1" x14ac:dyDescent="0.25">
      <c r="A62" s="3" t="s">
        <v>1146</v>
      </c>
      <c r="B62" s="3" t="s">
        <v>149</v>
      </c>
      <c r="C62" s="3" t="s">
        <v>801</v>
      </c>
      <c r="D62" s="3" t="s">
        <v>986</v>
      </c>
      <c r="E62" s="3" t="s">
        <v>152</v>
      </c>
      <c r="F62" s="3" t="s">
        <v>153</v>
      </c>
      <c r="G62" s="3" t="s">
        <v>154</v>
      </c>
      <c r="H62" s="3" t="s">
        <v>1147</v>
      </c>
      <c r="I62" s="3" t="s">
        <v>156</v>
      </c>
      <c r="J62" s="3" t="s">
        <v>1148</v>
      </c>
      <c r="K62" s="3" t="s">
        <v>1149</v>
      </c>
      <c r="L62" s="3" t="s">
        <v>1150</v>
      </c>
      <c r="M62" s="3" t="s">
        <v>1151</v>
      </c>
      <c r="N62" s="3" t="s">
        <v>1152</v>
      </c>
      <c r="O62" s="3" t="s">
        <v>1153</v>
      </c>
      <c r="P62" s="3" t="s">
        <v>160</v>
      </c>
      <c r="Q62" s="3" t="s">
        <v>1154</v>
      </c>
      <c r="R62" s="3" t="s">
        <v>199</v>
      </c>
      <c r="S62" s="3" t="s">
        <v>1155</v>
      </c>
      <c r="T62" s="3" t="s">
        <v>1156</v>
      </c>
      <c r="U62" s="3" t="s">
        <v>1157</v>
      </c>
      <c r="V62" s="3" t="s">
        <v>166</v>
      </c>
      <c r="W62" s="3" t="s">
        <v>623</v>
      </c>
      <c r="X62" s="3" t="s">
        <v>6</v>
      </c>
      <c r="Y62" s="3" t="s">
        <v>226</v>
      </c>
      <c r="Z62" s="3" t="s">
        <v>227</v>
      </c>
      <c r="AA62" s="3" t="s">
        <v>226</v>
      </c>
      <c r="AB62" s="3" t="s">
        <v>8</v>
      </c>
      <c r="AC62" s="3" t="s">
        <v>204</v>
      </c>
      <c r="AD62" s="3" t="s">
        <v>727</v>
      </c>
      <c r="AE62" s="3" t="s">
        <v>160</v>
      </c>
      <c r="AF62" s="3" t="s">
        <v>160</v>
      </c>
      <c r="AG62" s="3" t="s">
        <v>160</v>
      </c>
      <c r="AH62" s="3" t="s">
        <v>160</v>
      </c>
      <c r="AI62" s="3" t="s">
        <v>449</v>
      </c>
      <c r="AJ62" s="3" t="s">
        <v>1120</v>
      </c>
      <c r="AK62" s="3" t="s">
        <v>1158</v>
      </c>
      <c r="AL62" s="3" t="s">
        <v>1159</v>
      </c>
      <c r="AM62" s="3" t="s">
        <v>1160</v>
      </c>
      <c r="AN62" s="3" t="s">
        <v>208</v>
      </c>
      <c r="AO62" s="3" t="s">
        <v>160</v>
      </c>
      <c r="AP62" s="3" t="s">
        <v>1161</v>
      </c>
      <c r="AQ62" s="3" t="s">
        <v>1162</v>
      </c>
      <c r="AR62" s="3" t="s">
        <v>1163</v>
      </c>
      <c r="AS62" s="3" t="s">
        <v>180</v>
      </c>
      <c r="AT62" s="3" t="s">
        <v>160</v>
      </c>
      <c r="AU62" s="3" t="s">
        <v>181</v>
      </c>
      <c r="AV62" s="3" t="s">
        <v>1149</v>
      </c>
      <c r="AW62" s="3" t="s">
        <v>1164</v>
      </c>
      <c r="AX62" s="3" t="s">
        <v>1160</v>
      </c>
      <c r="AY62" s="3" t="s">
        <v>208</v>
      </c>
      <c r="AZ62" s="3" t="s">
        <v>1165</v>
      </c>
      <c r="BA62" s="3" t="s">
        <v>160</v>
      </c>
      <c r="BB62" s="3" t="s">
        <v>184</v>
      </c>
      <c r="BC62" s="3" t="s">
        <v>185</v>
      </c>
      <c r="BD62" s="3" t="s">
        <v>1150</v>
      </c>
      <c r="BE62" s="3" t="s">
        <v>214</v>
      </c>
      <c r="BF62" s="3" t="s">
        <v>1150</v>
      </c>
      <c r="BG62" s="3" t="s">
        <v>187</v>
      </c>
      <c r="BH62" s="3" t="s">
        <v>160</v>
      </c>
      <c r="BI62" s="3" t="s">
        <v>160</v>
      </c>
      <c r="BJ62" s="3" t="s">
        <v>160</v>
      </c>
      <c r="BK62" s="3" t="s">
        <v>160</v>
      </c>
      <c r="BL62" s="3" t="s">
        <v>188</v>
      </c>
      <c r="BM62" s="3" t="s">
        <v>1001</v>
      </c>
      <c r="BN62" s="3" t="s">
        <v>986</v>
      </c>
      <c r="BO62" s="3" t="s">
        <v>1022</v>
      </c>
    </row>
    <row r="63" spans="1:67" ht="45" customHeight="1" x14ac:dyDescent="0.25">
      <c r="A63" s="3" t="s">
        <v>1166</v>
      </c>
      <c r="B63" s="3" t="s">
        <v>149</v>
      </c>
      <c r="C63" s="3" t="s">
        <v>801</v>
      </c>
      <c r="D63" s="3" t="s">
        <v>986</v>
      </c>
      <c r="E63" s="3" t="s">
        <v>152</v>
      </c>
      <c r="F63" s="3" t="s">
        <v>153</v>
      </c>
      <c r="G63" s="3" t="s">
        <v>154</v>
      </c>
      <c r="H63" s="3" t="s">
        <v>1167</v>
      </c>
      <c r="I63" s="3" t="s">
        <v>156</v>
      </c>
      <c r="J63" s="3" t="s">
        <v>1168</v>
      </c>
      <c r="K63" s="3" t="s">
        <v>1169</v>
      </c>
      <c r="L63" s="3" t="s">
        <v>1170</v>
      </c>
      <c r="M63" s="3" t="s">
        <v>160</v>
      </c>
      <c r="N63" s="3" t="s">
        <v>160</v>
      </c>
      <c r="O63" s="3" t="s">
        <v>160</v>
      </c>
      <c r="P63" s="3" t="s">
        <v>1171</v>
      </c>
      <c r="Q63" s="3" t="s">
        <v>1172</v>
      </c>
      <c r="R63" s="3" t="s">
        <v>199</v>
      </c>
      <c r="S63" s="3" t="s">
        <v>154</v>
      </c>
      <c r="T63" s="3" t="s">
        <v>1138</v>
      </c>
      <c r="U63" s="3" t="s">
        <v>160</v>
      </c>
      <c r="V63" s="3" t="s">
        <v>166</v>
      </c>
      <c r="W63" s="3" t="s">
        <v>1173</v>
      </c>
      <c r="X63" s="3" t="s">
        <v>6</v>
      </c>
      <c r="Y63" s="3" t="s">
        <v>1174</v>
      </c>
      <c r="Z63" s="3" t="s">
        <v>1175</v>
      </c>
      <c r="AA63" s="3" t="s">
        <v>1174</v>
      </c>
      <c r="AB63" s="3" t="s">
        <v>170</v>
      </c>
      <c r="AC63" s="3" t="s">
        <v>171</v>
      </c>
      <c r="AD63" s="3" t="s">
        <v>1176</v>
      </c>
      <c r="AE63" s="3" t="s">
        <v>160</v>
      </c>
      <c r="AF63" s="3" t="s">
        <v>160</v>
      </c>
      <c r="AG63" s="3" t="s">
        <v>160</v>
      </c>
      <c r="AH63" s="3" t="s">
        <v>160</v>
      </c>
      <c r="AI63" s="3" t="s">
        <v>173</v>
      </c>
      <c r="AJ63" s="3" t="s">
        <v>206</v>
      </c>
      <c r="AK63" s="3" t="s">
        <v>1177</v>
      </c>
      <c r="AL63" s="3" t="s">
        <v>1178</v>
      </c>
      <c r="AM63" s="3" t="s">
        <v>1179</v>
      </c>
      <c r="AN63" s="3" t="s">
        <v>208</v>
      </c>
      <c r="AO63" s="3" t="s">
        <v>1180</v>
      </c>
      <c r="AP63" s="3" t="s">
        <v>1181</v>
      </c>
      <c r="AQ63" s="3" t="s">
        <v>160</v>
      </c>
      <c r="AR63" s="3" t="s">
        <v>160</v>
      </c>
      <c r="AS63" s="3" t="s">
        <v>180</v>
      </c>
      <c r="AT63" s="3" t="s">
        <v>160</v>
      </c>
      <c r="AU63" s="3" t="s">
        <v>181</v>
      </c>
      <c r="AV63" s="3" t="s">
        <v>1169</v>
      </c>
      <c r="AW63" s="3" t="s">
        <v>212</v>
      </c>
      <c r="AX63" s="3" t="s">
        <v>1179</v>
      </c>
      <c r="AY63" s="3" t="s">
        <v>208</v>
      </c>
      <c r="AZ63" s="3" t="s">
        <v>1182</v>
      </c>
      <c r="BA63" s="3" t="s">
        <v>160</v>
      </c>
      <c r="BB63" s="3" t="s">
        <v>184</v>
      </c>
      <c r="BC63" s="3" t="s">
        <v>185</v>
      </c>
      <c r="BD63" s="3" t="s">
        <v>1170</v>
      </c>
      <c r="BE63" s="3" t="s">
        <v>214</v>
      </c>
      <c r="BF63" s="3" t="s">
        <v>1170</v>
      </c>
      <c r="BG63" s="3" t="s">
        <v>187</v>
      </c>
      <c r="BH63" s="3" t="s">
        <v>160</v>
      </c>
      <c r="BI63" s="3" t="s">
        <v>160</v>
      </c>
      <c r="BJ63" s="3" t="s">
        <v>160</v>
      </c>
      <c r="BK63" s="3" t="s">
        <v>160</v>
      </c>
      <c r="BL63" s="3" t="s">
        <v>188</v>
      </c>
      <c r="BM63" s="3" t="s">
        <v>1001</v>
      </c>
      <c r="BN63" s="3" t="s">
        <v>986</v>
      </c>
      <c r="BO63" s="3" t="s">
        <v>1002</v>
      </c>
    </row>
    <row r="64" spans="1:67" ht="45" customHeight="1" x14ac:dyDescent="0.25">
      <c r="A64" s="3" t="s">
        <v>1183</v>
      </c>
      <c r="B64" s="3" t="s">
        <v>149</v>
      </c>
      <c r="C64" s="3" t="s">
        <v>801</v>
      </c>
      <c r="D64" s="3" t="s">
        <v>986</v>
      </c>
      <c r="E64" s="3" t="s">
        <v>152</v>
      </c>
      <c r="F64" s="3" t="s">
        <v>153</v>
      </c>
      <c r="G64" s="3" t="s">
        <v>154</v>
      </c>
      <c r="H64" s="3" t="s">
        <v>1184</v>
      </c>
      <c r="I64" s="3" t="s">
        <v>156</v>
      </c>
      <c r="J64" s="3" t="s">
        <v>1185</v>
      </c>
      <c r="K64" s="3" t="s">
        <v>1186</v>
      </c>
      <c r="L64" s="3" t="s">
        <v>1187</v>
      </c>
      <c r="M64" s="3" t="s">
        <v>160</v>
      </c>
      <c r="N64" s="3" t="s">
        <v>160</v>
      </c>
      <c r="O64" s="3" t="s">
        <v>160</v>
      </c>
      <c r="P64" s="3" t="s">
        <v>1188</v>
      </c>
      <c r="Q64" s="3" t="s">
        <v>1189</v>
      </c>
      <c r="R64" s="3" t="s">
        <v>199</v>
      </c>
      <c r="S64" s="3" t="s">
        <v>1190</v>
      </c>
      <c r="T64" s="3" t="s">
        <v>1191</v>
      </c>
      <c r="U64" s="3" t="s">
        <v>1192</v>
      </c>
      <c r="V64" s="3" t="s">
        <v>166</v>
      </c>
      <c r="W64" s="3" t="s">
        <v>467</v>
      </c>
      <c r="X64" s="3" t="s">
        <v>6</v>
      </c>
      <c r="Y64" s="3" t="s">
        <v>469</v>
      </c>
      <c r="Z64" s="3" t="s">
        <v>170</v>
      </c>
      <c r="AA64" s="3" t="s">
        <v>469</v>
      </c>
      <c r="AB64" s="3" t="s">
        <v>8</v>
      </c>
      <c r="AC64" s="3" t="s">
        <v>204</v>
      </c>
      <c r="AD64" s="3" t="s">
        <v>1193</v>
      </c>
      <c r="AE64" s="3" t="s">
        <v>160</v>
      </c>
      <c r="AF64" s="3" t="s">
        <v>160</v>
      </c>
      <c r="AG64" s="3" t="s">
        <v>160</v>
      </c>
      <c r="AH64" s="3" t="s">
        <v>160</v>
      </c>
      <c r="AI64" s="3" t="s">
        <v>173</v>
      </c>
      <c r="AJ64" s="3" t="s">
        <v>1194</v>
      </c>
      <c r="AK64" s="3" t="s">
        <v>1195</v>
      </c>
      <c r="AL64" s="3" t="s">
        <v>1196</v>
      </c>
      <c r="AM64" s="3" t="s">
        <v>1197</v>
      </c>
      <c r="AN64" s="3" t="s">
        <v>208</v>
      </c>
      <c r="AO64" s="3" t="s">
        <v>160</v>
      </c>
      <c r="AP64" s="3" t="s">
        <v>1198</v>
      </c>
      <c r="AQ64" s="3" t="s">
        <v>1199</v>
      </c>
      <c r="AR64" s="3" t="s">
        <v>1200</v>
      </c>
      <c r="AS64" s="3" t="s">
        <v>180</v>
      </c>
      <c r="AT64" s="3" t="s">
        <v>160</v>
      </c>
      <c r="AU64" s="3" t="s">
        <v>181</v>
      </c>
      <c r="AV64" s="3" t="s">
        <v>1186</v>
      </c>
      <c r="AW64" s="3" t="s">
        <v>1201</v>
      </c>
      <c r="AX64" s="3" t="s">
        <v>1197</v>
      </c>
      <c r="AY64" s="3" t="s">
        <v>208</v>
      </c>
      <c r="AZ64" s="3" t="s">
        <v>1202</v>
      </c>
      <c r="BA64" s="3" t="s">
        <v>160</v>
      </c>
      <c r="BB64" s="3" t="s">
        <v>184</v>
      </c>
      <c r="BC64" s="3" t="s">
        <v>185</v>
      </c>
      <c r="BD64" s="3" t="s">
        <v>1187</v>
      </c>
      <c r="BE64" s="3" t="s">
        <v>214</v>
      </c>
      <c r="BF64" s="3" t="s">
        <v>1187</v>
      </c>
      <c r="BG64" s="3" t="s">
        <v>187</v>
      </c>
      <c r="BH64" s="3" t="s">
        <v>160</v>
      </c>
      <c r="BI64" s="3" t="s">
        <v>160</v>
      </c>
      <c r="BJ64" s="3" t="s">
        <v>160</v>
      </c>
      <c r="BK64" s="3" t="s">
        <v>160</v>
      </c>
      <c r="BL64" s="3" t="s">
        <v>188</v>
      </c>
      <c r="BM64" s="3" t="s">
        <v>1001</v>
      </c>
      <c r="BN64" s="3" t="s">
        <v>986</v>
      </c>
      <c r="BO64" s="3" t="s">
        <v>1022</v>
      </c>
    </row>
    <row r="65" spans="1:67" ht="45" customHeight="1" x14ac:dyDescent="0.25">
      <c r="A65" s="3" t="s">
        <v>1203</v>
      </c>
      <c r="B65" s="3" t="s">
        <v>149</v>
      </c>
      <c r="C65" s="3" t="s">
        <v>801</v>
      </c>
      <c r="D65" s="3" t="s">
        <v>986</v>
      </c>
      <c r="E65" s="3" t="s">
        <v>152</v>
      </c>
      <c r="F65" s="3" t="s">
        <v>153</v>
      </c>
      <c r="G65" s="3" t="s">
        <v>154</v>
      </c>
      <c r="H65" s="3" t="s">
        <v>1204</v>
      </c>
      <c r="I65" s="3" t="s">
        <v>156</v>
      </c>
      <c r="J65" s="3" t="s">
        <v>1205</v>
      </c>
      <c r="K65" s="3" t="s">
        <v>1206</v>
      </c>
      <c r="L65" s="3" t="s">
        <v>1207</v>
      </c>
      <c r="M65" s="3" t="s">
        <v>160</v>
      </c>
      <c r="N65" s="3" t="s">
        <v>160</v>
      </c>
      <c r="O65" s="3" t="s">
        <v>160</v>
      </c>
      <c r="P65" s="3" t="s">
        <v>1208</v>
      </c>
      <c r="Q65" s="3" t="s">
        <v>1209</v>
      </c>
      <c r="R65" s="3" t="s">
        <v>163</v>
      </c>
      <c r="S65" s="3" t="s">
        <v>1210</v>
      </c>
      <c r="T65" s="3" t="s">
        <v>1211</v>
      </c>
      <c r="U65" s="3" t="s">
        <v>160</v>
      </c>
      <c r="V65" s="3" t="s">
        <v>166</v>
      </c>
      <c r="W65" s="3" t="s">
        <v>1212</v>
      </c>
      <c r="X65" s="3" t="s">
        <v>6</v>
      </c>
      <c r="Y65" s="3" t="s">
        <v>327</v>
      </c>
      <c r="Z65" s="3" t="s">
        <v>11</v>
      </c>
      <c r="AA65" s="3" t="s">
        <v>327</v>
      </c>
      <c r="AB65" s="3" t="s">
        <v>8</v>
      </c>
      <c r="AC65" s="3" t="s">
        <v>204</v>
      </c>
      <c r="AD65" s="3" t="s">
        <v>1213</v>
      </c>
      <c r="AE65" s="3" t="s">
        <v>160</v>
      </c>
      <c r="AF65" s="3" t="s">
        <v>160</v>
      </c>
      <c r="AG65" s="3" t="s">
        <v>160</v>
      </c>
      <c r="AH65" s="3" t="s">
        <v>160</v>
      </c>
      <c r="AI65" s="3" t="s">
        <v>173</v>
      </c>
      <c r="AJ65" s="3" t="s">
        <v>206</v>
      </c>
      <c r="AK65" s="3" t="s">
        <v>1214</v>
      </c>
      <c r="AL65" s="3" t="s">
        <v>1215</v>
      </c>
      <c r="AM65" s="3" t="s">
        <v>1216</v>
      </c>
      <c r="AN65" s="3" t="s">
        <v>208</v>
      </c>
      <c r="AO65" s="3" t="s">
        <v>1217</v>
      </c>
      <c r="AP65" s="3" t="s">
        <v>1218</v>
      </c>
      <c r="AQ65" s="3" t="s">
        <v>160</v>
      </c>
      <c r="AR65" s="3" t="s">
        <v>160</v>
      </c>
      <c r="AS65" s="3" t="s">
        <v>180</v>
      </c>
      <c r="AT65" s="3" t="s">
        <v>160</v>
      </c>
      <c r="AU65" s="3" t="s">
        <v>181</v>
      </c>
      <c r="AV65" s="3" t="s">
        <v>1206</v>
      </c>
      <c r="AW65" s="3" t="s">
        <v>1219</v>
      </c>
      <c r="AX65" s="3" t="s">
        <v>1216</v>
      </c>
      <c r="AY65" s="3" t="s">
        <v>208</v>
      </c>
      <c r="AZ65" s="3" t="s">
        <v>1220</v>
      </c>
      <c r="BA65" s="3" t="s">
        <v>160</v>
      </c>
      <c r="BB65" s="3" t="s">
        <v>184</v>
      </c>
      <c r="BC65" s="3" t="s">
        <v>185</v>
      </c>
      <c r="BD65" s="3" t="s">
        <v>1207</v>
      </c>
      <c r="BE65" s="3" t="s">
        <v>214</v>
      </c>
      <c r="BF65" s="3" t="s">
        <v>1207</v>
      </c>
      <c r="BG65" s="3" t="s">
        <v>187</v>
      </c>
      <c r="BH65" s="3" t="s">
        <v>160</v>
      </c>
      <c r="BI65" s="3" t="s">
        <v>160</v>
      </c>
      <c r="BJ65" s="3" t="s">
        <v>160</v>
      </c>
      <c r="BK65" s="3" t="s">
        <v>160</v>
      </c>
      <c r="BL65" s="3" t="s">
        <v>188</v>
      </c>
      <c r="BM65" s="3" t="s">
        <v>1001</v>
      </c>
      <c r="BN65" s="3" t="s">
        <v>986</v>
      </c>
      <c r="BO65" s="3" t="s">
        <v>1002</v>
      </c>
    </row>
    <row r="66" spans="1:67" ht="45" customHeight="1" x14ac:dyDescent="0.25">
      <c r="A66" s="3" t="s">
        <v>1221</v>
      </c>
      <c r="B66" s="3" t="s">
        <v>149</v>
      </c>
      <c r="C66" s="3" t="s">
        <v>801</v>
      </c>
      <c r="D66" s="3" t="s">
        <v>986</v>
      </c>
      <c r="E66" s="3" t="s">
        <v>152</v>
      </c>
      <c r="F66" s="3" t="s">
        <v>153</v>
      </c>
      <c r="G66" s="3" t="s">
        <v>154</v>
      </c>
      <c r="H66" s="3" t="s">
        <v>1222</v>
      </c>
      <c r="I66" s="3" t="s">
        <v>156</v>
      </c>
      <c r="J66" s="3" t="s">
        <v>1223</v>
      </c>
      <c r="K66" s="3" t="s">
        <v>1224</v>
      </c>
      <c r="L66" s="3" t="s">
        <v>1225</v>
      </c>
      <c r="M66" s="3" t="s">
        <v>160</v>
      </c>
      <c r="N66" s="3" t="s">
        <v>160</v>
      </c>
      <c r="O66" s="3" t="s">
        <v>160</v>
      </c>
      <c r="P66" s="3" t="s">
        <v>1226</v>
      </c>
      <c r="Q66" s="3" t="s">
        <v>1227</v>
      </c>
      <c r="R66" s="3" t="s">
        <v>163</v>
      </c>
      <c r="S66" s="3" t="s">
        <v>1228</v>
      </c>
      <c r="T66" s="3" t="s">
        <v>12</v>
      </c>
      <c r="U66" s="3" t="s">
        <v>160</v>
      </c>
      <c r="V66" s="3" t="s">
        <v>347</v>
      </c>
      <c r="W66" s="3" t="s">
        <v>1229</v>
      </c>
      <c r="X66" s="3" t="s">
        <v>6</v>
      </c>
      <c r="Y66" s="3" t="s">
        <v>1230</v>
      </c>
      <c r="Z66" s="3" t="s">
        <v>1231</v>
      </c>
      <c r="AA66" s="3" t="s">
        <v>1230</v>
      </c>
      <c r="AB66" s="3" t="s">
        <v>170</v>
      </c>
      <c r="AC66" s="3" t="s">
        <v>171</v>
      </c>
      <c r="AD66" s="3" t="s">
        <v>1232</v>
      </c>
      <c r="AE66" s="3" t="s">
        <v>160</v>
      </c>
      <c r="AF66" s="3" t="s">
        <v>160</v>
      </c>
      <c r="AG66" s="3" t="s">
        <v>160</v>
      </c>
      <c r="AH66" s="3" t="s">
        <v>160</v>
      </c>
      <c r="AI66" s="3" t="s">
        <v>173</v>
      </c>
      <c r="AJ66" s="3" t="s">
        <v>206</v>
      </c>
      <c r="AK66" s="3" t="s">
        <v>1233</v>
      </c>
      <c r="AL66" s="3" t="s">
        <v>1234</v>
      </c>
      <c r="AM66" s="3" t="s">
        <v>1235</v>
      </c>
      <c r="AN66" s="3" t="s">
        <v>208</v>
      </c>
      <c r="AO66" s="3" t="s">
        <v>1236</v>
      </c>
      <c r="AP66" s="3" t="s">
        <v>1237</v>
      </c>
      <c r="AQ66" s="3" t="s">
        <v>160</v>
      </c>
      <c r="AR66" s="3" t="s">
        <v>160</v>
      </c>
      <c r="AS66" s="3" t="s">
        <v>180</v>
      </c>
      <c r="AT66" s="3" t="s">
        <v>160</v>
      </c>
      <c r="AU66" s="3" t="s">
        <v>181</v>
      </c>
      <c r="AV66" s="3" t="s">
        <v>1224</v>
      </c>
      <c r="AW66" s="3" t="s">
        <v>212</v>
      </c>
      <c r="AX66" s="3" t="s">
        <v>1235</v>
      </c>
      <c r="AY66" s="3" t="s">
        <v>208</v>
      </c>
      <c r="AZ66" s="3" t="s">
        <v>1238</v>
      </c>
      <c r="BA66" s="3" t="s">
        <v>160</v>
      </c>
      <c r="BB66" s="3" t="s">
        <v>184</v>
      </c>
      <c r="BC66" s="3" t="s">
        <v>185</v>
      </c>
      <c r="BD66" s="3" t="s">
        <v>1225</v>
      </c>
      <c r="BE66" s="3" t="s">
        <v>214</v>
      </c>
      <c r="BF66" s="3" t="s">
        <v>1225</v>
      </c>
      <c r="BG66" s="3" t="s">
        <v>187</v>
      </c>
      <c r="BH66" s="3" t="s">
        <v>160</v>
      </c>
      <c r="BI66" s="3" t="s">
        <v>160</v>
      </c>
      <c r="BJ66" s="3" t="s">
        <v>160</v>
      </c>
      <c r="BK66" s="3" t="s">
        <v>160</v>
      </c>
      <c r="BL66" s="3" t="s">
        <v>188</v>
      </c>
      <c r="BM66" s="3" t="s">
        <v>1001</v>
      </c>
      <c r="BN66" s="3" t="s">
        <v>986</v>
      </c>
      <c r="BO66" s="3" t="s">
        <v>1002</v>
      </c>
    </row>
    <row r="67" spans="1:67" ht="45" customHeight="1" x14ac:dyDescent="0.25">
      <c r="A67" s="3" t="s">
        <v>1239</v>
      </c>
      <c r="B67" s="3" t="s">
        <v>149</v>
      </c>
      <c r="C67" s="3" t="s">
        <v>801</v>
      </c>
      <c r="D67" s="3" t="s">
        <v>986</v>
      </c>
      <c r="E67" s="3" t="s">
        <v>152</v>
      </c>
      <c r="F67" s="3" t="s">
        <v>153</v>
      </c>
      <c r="G67" s="3" t="s">
        <v>154</v>
      </c>
      <c r="H67" s="3" t="s">
        <v>1240</v>
      </c>
      <c r="I67" s="3" t="s">
        <v>156</v>
      </c>
      <c r="J67" s="3" t="s">
        <v>1241</v>
      </c>
      <c r="K67" s="3" t="s">
        <v>1242</v>
      </c>
      <c r="L67" s="3" t="s">
        <v>1243</v>
      </c>
      <c r="M67" s="3" t="s">
        <v>160</v>
      </c>
      <c r="N67" s="3" t="s">
        <v>160</v>
      </c>
      <c r="O67" s="3" t="s">
        <v>160</v>
      </c>
      <c r="P67" s="3" t="s">
        <v>1244</v>
      </c>
      <c r="Q67" s="3" t="s">
        <v>1245</v>
      </c>
      <c r="R67" s="3" t="s">
        <v>163</v>
      </c>
      <c r="S67" s="3" t="s">
        <v>1246</v>
      </c>
      <c r="T67" s="3" t="s">
        <v>9</v>
      </c>
      <c r="U67" s="3" t="s">
        <v>160</v>
      </c>
      <c r="V67" s="3" t="s">
        <v>347</v>
      </c>
      <c r="W67" s="3" t="s">
        <v>1247</v>
      </c>
      <c r="X67" s="3" t="s">
        <v>6</v>
      </c>
      <c r="Y67" s="3" t="s">
        <v>1248</v>
      </c>
      <c r="Z67" s="3" t="s">
        <v>1249</v>
      </c>
      <c r="AA67" s="3" t="s">
        <v>1250</v>
      </c>
      <c r="AB67" s="3" t="s">
        <v>170</v>
      </c>
      <c r="AC67" s="3" t="s">
        <v>171</v>
      </c>
      <c r="AD67" s="3" t="s">
        <v>1251</v>
      </c>
      <c r="AE67" s="3" t="s">
        <v>160</v>
      </c>
      <c r="AF67" s="3" t="s">
        <v>160</v>
      </c>
      <c r="AG67" s="3" t="s">
        <v>160</v>
      </c>
      <c r="AH67" s="3" t="s">
        <v>160</v>
      </c>
      <c r="AI67" s="3" t="s">
        <v>173</v>
      </c>
      <c r="AJ67" s="3" t="s">
        <v>206</v>
      </c>
      <c r="AK67" s="3" t="s">
        <v>1252</v>
      </c>
      <c r="AL67" s="3" t="s">
        <v>1253</v>
      </c>
      <c r="AM67" s="3" t="s">
        <v>1105</v>
      </c>
      <c r="AN67" s="3" t="s">
        <v>208</v>
      </c>
      <c r="AO67" s="3" t="s">
        <v>1254</v>
      </c>
      <c r="AP67" s="3" t="s">
        <v>1255</v>
      </c>
      <c r="AQ67" s="3" t="s">
        <v>160</v>
      </c>
      <c r="AR67" s="3" t="s">
        <v>160</v>
      </c>
      <c r="AS67" s="3" t="s">
        <v>180</v>
      </c>
      <c r="AT67" s="3" t="s">
        <v>160</v>
      </c>
      <c r="AU67" s="3" t="s">
        <v>181</v>
      </c>
      <c r="AV67" s="3" t="s">
        <v>1242</v>
      </c>
      <c r="AW67" s="3" t="s">
        <v>212</v>
      </c>
      <c r="AX67" s="3" t="s">
        <v>1105</v>
      </c>
      <c r="AY67" s="3" t="s">
        <v>208</v>
      </c>
      <c r="AZ67" s="3" t="s">
        <v>1256</v>
      </c>
      <c r="BA67" s="3" t="s">
        <v>160</v>
      </c>
      <c r="BB67" s="3" t="s">
        <v>184</v>
      </c>
      <c r="BC67" s="3" t="s">
        <v>185</v>
      </c>
      <c r="BD67" s="3" t="s">
        <v>1243</v>
      </c>
      <c r="BE67" s="3" t="s">
        <v>214</v>
      </c>
      <c r="BF67" s="3" t="s">
        <v>1243</v>
      </c>
      <c r="BG67" s="3" t="s">
        <v>187</v>
      </c>
      <c r="BH67" s="3" t="s">
        <v>160</v>
      </c>
      <c r="BI67" s="3" t="s">
        <v>160</v>
      </c>
      <c r="BJ67" s="3" t="s">
        <v>160</v>
      </c>
      <c r="BK67" s="3" t="s">
        <v>160</v>
      </c>
      <c r="BL67" s="3" t="s">
        <v>188</v>
      </c>
      <c r="BM67" s="3" t="s">
        <v>1001</v>
      </c>
      <c r="BN67" s="3" t="s">
        <v>986</v>
      </c>
      <c r="BO67" s="3" t="s">
        <v>1002</v>
      </c>
    </row>
    <row r="68" spans="1:67" ht="45" customHeight="1" x14ac:dyDescent="0.25">
      <c r="A68" s="3" t="s">
        <v>1257</v>
      </c>
      <c r="B68" s="3" t="s">
        <v>149</v>
      </c>
      <c r="C68" s="3" t="s">
        <v>801</v>
      </c>
      <c r="D68" s="3" t="s">
        <v>986</v>
      </c>
      <c r="E68" s="3" t="s">
        <v>152</v>
      </c>
      <c r="F68" s="3" t="s">
        <v>153</v>
      </c>
      <c r="G68" s="3" t="s">
        <v>154</v>
      </c>
      <c r="H68" s="3" t="s">
        <v>1258</v>
      </c>
      <c r="I68" s="3" t="s">
        <v>156</v>
      </c>
      <c r="J68" s="3" t="s">
        <v>1259</v>
      </c>
      <c r="K68" s="3" t="s">
        <v>1260</v>
      </c>
      <c r="L68" s="3" t="s">
        <v>1261</v>
      </c>
      <c r="M68" s="3" t="s">
        <v>160</v>
      </c>
      <c r="N68" s="3" t="s">
        <v>160</v>
      </c>
      <c r="O68" s="3" t="s">
        <v>160</v>
      </c>
      <c r="P68" s="3" t="s">
        <v>1262</v>
      </c>
      <c r="Q68" s="3" t="s">
        <v>1263</v>
      </c>
      <c r="R68" s="3" t="s">
        <v>199</v>
      </c>
      <c r="S68" s="3" t="s">
        <v>1264</v>
      </c>
      <c r="T68" s="3" t="s">
        <v>1265</v>
      </c>
      <c r="U68" s="3" t="s">
        <v>160</v>
      </c>
      <c r="V68" s="3" t="s">
        <v>166</v>
      </c>
      <c r="W68" s="3" t="s">
        <v>1266</v>
      </c>
      <c r="X68" s="3" t="s">
        <v>6</v>
      </c>
      <c r="Y68" s="3" t="s">
        <v>226</v>
      </c>
      <c r="Z68" s="3" t="s">
        <v>227</v>
      </c>
      <c r="AA68" s="3" t="s">
        <v>226</v>
      </c>
      <c r="AB68" s="3" t="s">
        <v>8</v>
      </c>
      <c r="AC68" s="3" t="s">
        <v>204</v>
      </c>
      <c r="AD68" s="3" t="s">
        <v>1267</v>
      </c>
      <c r="AE68" s="3" t="s">
        <v>160</v>
      </c>
      <c r="AF68" s="3" t="s">
        <v>160</v>
      </c>
      <c r="AG68" s="3" t="s">
        <v>160</v>
      </c>
      <c r="AH68" s="3" t="s">
        <v>160</v>
      </c>
      <c r="AI68" s="3" t="s">
        <v>173</v>
      </c>
      <c r="AJ68" s="3" t="s">
        <v>206</v>
      </c>
      <c r="AK68" s="3" t="s">
        <v>1268</v>
      </c>
      <c r="AL68" s="3" t="s">
        <v>1253</v>
      </c>
      <c r="AM68" s="3" t="s">
        <v>1105</v>
      </c>
      <c r="AN68" s="3" t="s">
        <v>208</v>
      </c>
      <c r="AO68" s="3" t="s">
        <v>968</v>
      </c>
      <c r="AP68" s="3" t="s">
        <v>1269</v>
      </c>
      <c r="AQ68" s="3" t="s">
        <v>160</v>
      </c>
      <c r="AR68" s="3" t="s">
        <v>160</v>
      </c>
      <c r="AS68" s="3" t="s">
        <v>180</v>
      </c>
      <c r="AT68" s="3" t="s">
        <v>160</v>
      </c>
      <c r="AU68" s="3" t="s">
        <v>181</v>
      </c>
      <c r="AV68" s="3" t="s">
        <v>1260</v>
      </c>
      <c r="AW68" s="3" t="s">
        <v>212</v>
      </c>
      <c r="AX68" s="3" t="s">
        <v>1105</v>
      </c>
      <c r="AY68" s="3" t="s">
        <v>208</v>
      </c>
      <c r="AZ68" s="3" t="s">
        <v>1270</v>
      </c>
      <c r="BA68" s="3" t="s">
        <v>160</v>
      </c>
      <c r="BB68" s="3" t="s">
        <v>184</v>
      </c>
      <c r="BC68" s="3" t="s">
        <v>185</v>
      </c>
      <c r="BD68" s="3" t="s">
        <v>1261</v>
      </c>
      <c r="BE68" s="3" t="s">
        <v>214</v>
      </c>
      <c r="BF68" s="3" t="s">
        <v>1261</v>
      </c>
      <c r="BG68" s="3" t="s">
        <v>187</v>
      </c>
      <c r="BH68" s="3" t="s">
        <v>160</v>
      </c>
      <c r="BI68" s="3" t="s">
        <v>160</v>
      </c>
      <c r="BJ68" s="3" t="s">
        <v>160</v>
      </c>
      <c r="BK68" s="3" t="s">
        <v>160</v>
      </c>
      <c r="BL68" s="3" t="s">
        <v>188</v>
      </c>
      <c r="BM68" s="3" t="s">
        <v>1001</v>
      </c>
      <c r="BN68" s="3" t="s">
        <v>986</v>
      </c>
      <c r="BO68" s="3" t="s">
        <v>1002</v>
      </c>
    </row>
    <row r="69" spans="1:67" ht="45" customHeight="1" x14ac:dyDescent="0.25">
      <c r="A69" s="3" t="s">
        <v>1271</v>
      </c>
      <c r="B69" s="3" t="s">
        <v>149</v>
      </c>
      <c r="C69" s="3" t="s">
        <v>801</v>
      </c>
      <c r="D69" s="3" t="s">
        <v>986</v>
      </c>
      <c r="E69" s="3" t="s">
        <v>152</v>
      </c>
      <c r="F69" s="3" t="s">
        <v>153</v>
      </c>
      <c r="G69" s="3" t="s">
        <v>154</v>
      </c>
      <c r="H69" s="3" t="s">
        <v>1272</v>
      </c>
      <c r="I69" s="3" t="s">
        <v>156</v>
      </c>
      <c r="J69" s="3" t="s">
        <v>1273</v>
      </c>
      <c r="K69" s="3" t="s">
        <v>1274</v>
      </c>
      <c r="L69" s="3" t="s">
        <v>1275</v>
      </c>
      <c r="M69" s="3" t="s">
        <v>160</v>
      </c>
      <c r="N69" s="3" t="s">
        <v>160</v>
      </c>
      <c r="O69" s="3" t="s">
        <v>160</v>
      </c>
      <c r="P69" s="3" t="s">
        <v>1262</v>
      </c>
      <c r="Q69" s="3" t="s">
        <v>1263</v>
      </c>
      <c r="R69" s="3" t="s">
        <v>199</v>
      </c>
      <c r="S69" s="3" t="s">
        <v>1264</v>
      </c>
      <c r="T69" s="3" t="s">
        <v>1265</v>
      </c>
      <c r="U69" s="3" t="s">
        <v>160</v>
      </c>
      <c r="V69" s="3" t="s">
        <v>166</v>
      </c>
      <c r="W69" s="3" t="s">
        <v>1266</v>
      </c>
      <c r="X69" s="3" t="s">
        <v>6</v>
      </c>
      <c r="Y69" s="3" t="s">
        <v>226</v>
      </c>
      <c r="Z69" s="3" t="s">
        <v>227</v>
      </c>
      <c r="AA69" s="3" t="s">
        <v>226</v>
      </c>
      <c r="AB69" s="3" t="s">
        <v>8</v>
      </c>
      <c r="AC69" s="3" t="s">
        <v>204</v>
      </c>
      <c r="AD69" s="3" t="s">
        <v>1267</v>
      </c>
      <c r="AE69" s="3" t="s">
        <v>160</v>
      </c>
      <c r="AF69" s="3" t="s">
        <v>160</v>
      </c>
      <c r="AG69" s="3" t="s">
        <v>160</v>
      </c>
      <c r="AH69" s="3" t="s">
        <v>160</v>
      </c>
      <c r="AI69" s="3" t="s">
        <v>173</v>
      </c>
      <c r="AJ69" s="3" t="s">
        <v>206</v>
      </c>
      <c r="AK69" s="3" t="s">
        <v>1276</v>
      </c>
      <c r="AL69" s="3" t="s">
        <v>1253</v>
      </c>
      <c r="AM69" s="3" t="s">
        <v>1105</v>
      </c>
      <c r="AN69" s="3" t="s">
        <v>208</v>
      </c>
      <c r="AO69" s="3" t="s">
        <v>1277</v>
      </c>
      <c r="AP69" s="3" t="s">
        <v>1278</v>
      </c>
      <c r="AQ69" s="3" t="s">
        <v>160</v>
      </c>
      <c r="AR69" s="3" t="s">
        <v>160</v>
      </c>
      <c r="AS69" s="3" t="s">
        <v>180</v>
      </c>
      <c r="AT69" s="3" t="s">
        <v>160</v>
      </c>
      <c r="AU69" s="3" t="s">
        <v>181</v>
      </c>
      <c r="AV69" s="3" t="s">
        <v>1274</v>
      </c>
      <c r="AW69" s="3" t="s">
        <v>212</v>
      </c>
      <c r="AX69" s="3" t="s">
        <v>1105</v>
      </c>
      <c r="AY69" s="3" t="s">
        <v>208</v>
      </c>
      <c r="AZ69" s="3" t="s">
        <v>1279</v>
      </c>
      <c r="BA69" s="3" t="s">
        <v>160</v>
      </c>
      <c r="BB69" s="3" t="s">
        <v>184</v>
      </c>
      <c r="BC69" s="3" t="s">
        <v>185</v>
      </c>
      <c r="BD69" s="3" t="s">
        <v>1275</v>
      </c>
      <c r="BE69" s="3" t="s">
        <v>214</v>
      </c>
      <c r="BF69" s="3" t="s">
        <v>1275</v>
      </c>
      <c r="BG69" s="3" t="s">
        <v>187</v>
      </c>
      <c r="BH69" s="3" t="s">
        <v>160</v>
      </c>
      <c r="BI69" s="3" t="s">
        <v>160</v>
      </c>
      <c r="BJ69" s="3" t="s">
        <v>160</v>
      </c>
      <c r="BK69" s="3" t="s">
        <v>160</v>
      </c>
      <c r="BL69" s="3" t="s">
        <v>188</v>
      </c>
      <c r="BM69" s="3" t="s">
        <v>1001</v>
      </c>
      <c r="BN69" s="3" t="s">
        <v>986</v>
      </c>
      <c r="BO69" s="3" t="s">
        <v>1002</v>
      </c>
    </row>
    <row r="70" spans="1:67" ht="45" customHeight="1" x14ac:dyDescent="0.25">
      <c r="A70" s="3" t="s">
        <v>1280</v>
      </c>
      <c r="B70" s="3" t="s">
        <v>149</v>
      </c>
      <c r="C70" s="3" t="s">
        <v>801</v>
      </c>
      <c r="D70" s="3" t="s">
        <v>986</v>
      </c>
      <c r="E70" s="3" t="s">
        <v>152</v>
      </c>
      <c r="F70" s="3" t="s">
        <v>153</v>
      </c>
      <c r="G70" s="3" t="s">
        <v>154</v>
      </c>
      <c r="H70" s="3" t="s">
        <v>1281</v>
      </c>
      <c r="I70" s="3" t="s">
        <v>156</v>
      </c>
      <c r="J70" s="3" t="s">
        <v>1282</v>
      </c>
      <c r="K70" s="3" t="s">
        <v>1283</v>
      </c>
      <c r="L70" s="3" t="s">
        <v>1284</v>
      </c>
      <c r="M70" s="3" t="s">
        <v>1285</v>
      </c>
      <c r="N70" s="3" t="s">
        <v>320</v>
      </c>
      <c r="O70" s="3" t="s">
        <v>1286</v>
      </c>
      <c r="P70" s="3" t="s">
        <v>160</v>
      </c>
      <c r="Q70" s="3" t="s">
        <v>1287</v>
      </c>
      <c r="R70" s="3" t="s">
        <v>199</v>
      </c>
      <c r="S70" s="3" t="s">
        <v>1288</v>
      </c>
      <c r="T70" s="3" t="s">
        <v>1289</v>
      </c>
      <c r="U70" s="3" t="s">
        <v>503</v>
      </c>
      <c r="V70" s="3" t="s">
        <v>166</v>
      </c>
      <c r="W70" s="3" t="s">
        <v>1290</v>
      </c>
      <c r="X70" s="3" t="s">
        <v>6</v>
      </c>
      <c r="Y70" s="3" t="s">
        <v>415</v>
      </c>
      <c r="Z70" s="3" t="s">
        <v>416</v>
      </c>
      <c r="AA70" s="3" t="s">
        <v>415</v>
      </c>
      <c r="AB70" s="3" t="s">
        <v>8</v>
      </c>
      <c r="AC70" s="3" t="s">
        <v>204</v>
      </c>
      <c r="AD70" s="3" t="s">
        <v>1291</v>
      </c>
      <c r="AE70" s="3" t="s">
        <v>160</v>
      </c>
      <c r="AF70" s="3" t="s">
        <v>160</v>
      </c>
      <c r="AG70" s="3" t="s">
        <v>160</v>
      </c>
      <c r="AH70" s="3" t="s">
        <v>160</v>
      </c>
      <c r="AI70" s="3" t="s">
        <v>173</v>
      </c>
      <c r="AJ70" s="3" t="s">
        <v>206</v>
      </c>
      <c r="AK70" s="3" t="s">
        <v>1292</v>
      </c>
      <c r="AL70" s="3" t="s">
        <v>1293</v>
      </c>
      <c r="AM70" s="3" t="s">
        <v>1293</v>
      </c>
      <c r="AN70" s="3" t="s">
        <v>208</v>
      </c>
      <c r="AO70" s="3" t="s">
        <v>1294</v>
      </c>
      <c r="AP70" s="3" t="s">
        <v>1295</v>
      </c>
      <c r="AQ70" s="3" t="s">
        <v>160</v>
      </c>
      <c r="AR70" s="3" t="s">
        <v>160</v>
      </c>
      <c r="AS70" s="3" t="s">
        <v>180</v>
      </c>
      <c r="AT70" s="3" t="s">
        <v>160</v>
      </c>
      <c r="AU70" s="3" t="s">
        <v>181</v>
      </c>
      <c r="AV70" s="3" t="s">
        <v>1283</v>
      </c>
      <c r="AW70" s="3" t="s">
        <v>212</v>
      </c>
      <c r="AX70" s="3" t="s">
        <v>1293</v>
      </c>
      <c r="AY70" s="3" t="s">
        <v>208</v>
      </c>
      <c r="AZ70" s="3" t="s">
        <v>1296</v>
      </c>
      <c r="BA70" s="3" t="s">
        <v>160</v>
      </c>
      <c r="BB70" s="3" t="s">
        <v>184</v>
      </c>
      <c r="BC70" s="3" t="s">
        <v>185</v>
      </c>
      <c r="BD70" s="3" t="s">
        <v>1284</v>
      </c>
      <c r="BE70" s="3" t="s">
        <v>214</v>
      </c>
      <c r="BF70" s="3" t="s">
        <v>1284</v>
      </c>
      <c r="BG70" s="3" t="s">
        <v>187</v>
      </c>
      <c r="BH70" s="3" t="s">
        <v>160</v>
      </c>
      <c r="BI70" s="3" t="s">
        <v>160</v>
      </c>
      <c r="BJ70" s="3" t="s">
        <v>160</v>
      </c>
      <c r="BK70" s="3" t="s">
        <v>160</v>
      </c>
      <c r="BL70" s="3" t="s">
        <v>188</v>
      </c>
      <c r="BM70" s="3" t="s">
        <v>1001</v>
      </c>
      <c r="BN70" s="3" t="s">
        <v>986</v>
      </c>
      <c r="BO70" s="3" t="s">
        <v>1002</v>
      </c>
    </row>
    <row r="71" spans="1:67" ht="45" customHeight="1" x14ac:dyDescent="0.25">
      <c r="A71" s="3" t="s">
        <v>1297</v>
      </c>
      <c r="B71" s="3" t="s">
        <v>149</v>
      </c>
      <c r="C71" s="3" t="s">
        <v>801</v>
      </c>
      <c r="D71" s="3" t="s">
        <v>986</v>
      </c>
      <c r="E71" s="3" t="s">
        <v>152</v>
      </c>
      <c r="F71" s="3" t="s">
        <v>153</v>
      </c>
      <c r="G71" s="3" t="s">
        <v>154</v>
      </c>
      <c r="H71" s="3" t="s">
        <v>1298</v>
      </c>
      <c r="I71" s="3" t="s">
        <v>156</v>
      </c>
      <c r="J71" s="3" t="s">
        <v>1299</v>
      </c>
      <c r="K71" s="3" t="s">
        <v>1300</v>
      </c>
      <c r="L71" s="3" t="s">
        <v>1301</v>
      </c>
      <c r="M71" s="3" t="s">
        <v>160</v>
      </c>
      <c r="N71" s="3" t="s">
        <v>160</v>
      </c>
      <c r="O71" s="3" t="s">
        <v>160</v>
      </c>
      <c r="P71" s="3" t="s">
        <v>1302</v>
      </c>
      <c r="Q71" s="3" t="s">
        <v>1303</v>
      </c>
      <c r="R71" s="3" t="s">
        <v>163</v>
      </c>
      <c r="S71" s="3" t="s">
        <v>1304</v>
      </c>
      <c r="T71" s="3" t="s">
        <v>1305</v>
      </c>
      <c r="U71" s="3" t="s">
        <v>160</v>
      </c>
      <c r="V71" s="3" t="s">
        <v>166</v>
      </c>
      <c r="W71" s="3" t="s">
        <v>1099</v>
      </c>
      <c r="X71" s="3" t="s">
        <v>6</v>
      </c>
      <c r="Y71" s="3" t="s">
        <v>469</v>
      </c>
      <c r="Z71" s="3" t="s">
        <v>170</v>
      </c>
      <c r="AA71" s="3" t="s">
        <v>1099</v>
      </c>
      <c r="AB71" s="3" t="s">
        <v>8</v>
      </c>
      <c r="AC71" s="3" t="s">
        <v>204</v>
      </c>
      <c r="AD71" s="3" t="s">
        <v>1306</v>
      </c>
      <c r="AE71" s="3" t="s">
        <v>160</v>
      </c>
      <c r="AF71" s="3" t="s">
        <v>160</v>
      </c>
      <c r="AG71" s="3" t="s">
        <v>160</v>
      </c>
      <c r="AH71" s="3" t="s">
        <v>160</v>
      </c>
      <c r="AI71" s="3" t="s">
        <v>173</v>
      </c>
      <c r="AJ71" s="3" t="s">
        <v>206</v>
      </c>
      <c r="AK71" s="3" t="s">
        <v>1307</v>
      </c>
      <c r="AL71" s="3" t="s">
        <v>924</v>
      </c>
      <c r="AM71" s="3" t="s">
        <v>1308</v>
      </c>
      <c r="AN71" s="3" t="s">
        <v>208</v>
      </c>
      <c r="AO71" s="3" t="s">
        <v>160</v>
      </c>
      <c r="AP71" s="3" t="s">
        <v>1295</v>
      </c>
      <c r="AQ71" s="3" t="s">
        <v>683</v>
      </c>
      <c r="AR71" s="3" t="s">
        <v>1294</v>
      </c>
      <c r="AS71" s="3" t="s">
        <v>180</v>
      </c>
      <c r="AT71" s="3" t="s">
        <v>160</v>
      </c>
      <c r="AU71" s="3" t="s">
        <v>181</v>
      </c>
      <c r="AV71" s="3" t="s">
        <v>1300</v>
      </c>
      <c r="AW71" s="3" t="s">
        <v>212</v>
      </c>
      <c r="AX71" s="3" t="s">
        <v>1308</v>
      </c>
      <c r="AY71" s="3" t="s">
        <v>208</v>
      </c>
      <c r="AZ71" s="3" t="s">
        <v>1309</v>
      </c>
      <c r="BA71" s="3" t="s">
        <v>160</v>
      </c>
      <c r="BB71" s="3" t="s">
        <v>184</v>
      </c>
      <c r="BC71" s="3" t="s">
        <v>185</v>
      </c>
      <c r="BD71" s="3" t="s">
        <v>1301</v>
      </c>
      <c r="BE71" s="3" t="s">
        <v>214</v>
      </c>
      <c r="BF71" s="3" t="s">
        <v>1301</v>
      </c>
      <c r="BG71" s="3" t="s">
        <v>187</v>
      </c>
      <c r="BH71" s="3" t="s">
        <v>160</v>
      </c>
      <c r="BI71" s="3" t="s">
        <v>160</v>
      </c>
      <c r="BJ71" s="3" t="s">
        <v>160</v>
      </c>
      <c r="BK71" s="3" t="s">
        <v>160</v>
      </c>
      <c r="BL71" s="3" t="s">
        <v>188</v>
      </c>
      <c r="BM71" s="3" t="s">
        <v>1001</v>
      </c>
      <c r="BN71" s="3" t="s">
        <v>986</v>
      </c>
      <c r="BO71" s="3" t="s">
        <v>1022</v>
      </c>
    </row>
    <row r="72" spans="1:67" ht="45" customHeight="1" x14ac:dyDescent="0.25">
      <c r="A72" s="3" t="s">
        <v>1310</v>
      </c>
      <c r="B72" s="3" t="s">
        <v>149</v>
      </c>
      <c r="C72" s="3" t="s">
        <v>801</v>
      </c>
      <c r="D72" s="3" t="s">
        <v>986</v>
      </c>
      <c r="E72" s="3" t="s">
        <v>152</v>
      </c>
      <c r="F72" s="3" t="s">
        <v>153</v>
      </c>
      <c r="G72" s="3" t="s">
        <v>154</v>
      </c>
      <c r="H72" s="3" t="s">
        <v>1311</v>
      </c>
      <c r="I72" s="3" t="s">
        <v>156</v>
      </c>
      <c r="J72" s="3" t="s">
        <v>1312</v>
      </c>
      <c r="K72" s="3" t="s">
        <v>1313</v>
      </c>
      <c r="L72" s="3" t="s">
        <v>1314</v>
      </c>
      <c r="M72" s="3" t="s">
        <v>160</v>
      </c>
      <c r="N72" s="3" t="s">
        <v>160</v>
      </c>
      <c r="O72" s="3" t="s">
        <v>160</v>
      </c>
      <c r="P72" s="3" t="s">
        <v>1315</v>
      </c>
      <c r="Q72" s="3" t="s">
        <v>1316</v>
      </c>
      <c r="R72" s="3" t="s">
        <v>199</v>
      </c>
      <c r="S72" s="3" t="s">
        <v>1317</v>
      </c>
      <c r="T72" s="3" t="s">
        <v>285</v>
      </c>
      <c r="U72" s="3" t="s">
        <v>160</v>
      </c>
      <c r="V72" s="3" t="s">
        <v>166</v>
      </c>
      <c r="W72" s="3" t="s">
        <v>1083</v>
      </c>
      <c r="X72" s="3" t="s">
        <v>6</v>
      </c>
      <c r="Y72" s="3" t="s">
        <v>327</v>
      </c>
      <c r="Z72" s="3" t="s">
        <v>11</v>
      </c>
      <c r="AA72" s="3" t="s">
        <v>1318</v>
      </c>
      <c r="AB72" s="3" t="s">
        <v>8</v>
      </c>
      <c r="AC72" s="3" t="s">
        <v>204</v>
      </c>
      <c r="AD72" s="3" t="s">
        <v>395</v>
      </c>
      <c r="AE72" s="3" t="s">
        <v>160</v>
      </c>
      <c r="AF72" s="3" t="s">
        <v>160</v>
      </c>
      <c r="AG72" s="3" t="s">
        <v>160</v>
      </c>
      <c r="AH72" s="3" t="s">
        <v>160</v>
      </c>
      <c r="AI72" s="3" t="s">
        <v>173</v>
      </c>
      <c r="AJ72" s="3" t="s">
        <v>206</v>
      </c>
      <c r="AK72" s="3" t="s">
        <v>1319</v>
      </c>
      <c r="AL72" s="3" t="s">
        <v>1320</v>
      </c>
      <c r="AM72" s="3" t="s">
        <v>1321</v>
      </c>
      <c r="AN72" s="3" t="s">
        <v>208</v>
      </c>
      <c r="AO72" s="3" t="s">
        <v>160</v>
      </c>
      <c r="AP72" s="3" t="s">
        <v>822</v>
      </c>
      <c r="AQ72" s="3" t="s">
        <v>1123</v>
      </c>
      <c r="AR72" s="3" t="s">
        <v>824</v>
      </c>
      <c r="AS72" s="3" t="s">
        <v>180</v>
      </c>
      <c r="AT72" s="3" t="s">
        <v>160</v>
      </c>
      <c r="AU72" s="3" t="s">
        <v>181</v>
      </c>
      <c r="AV72" s="3" t="s">
        <v>1313</v>
      </c>
      <c r="AW72" s="3" t="s">
        <v>825</v>
      </c>
      <c r="AX72" s="3" t="s">
        <v>1321</v>
      </c>
      <c r="AY72" s="3" t="s">
        <v>208</v>
      </c>
      <c r="AZ72" s="3" t="s">
        <v>1322</v>
      </c>
      <c r="BA72" s="3" t="s">
        <v>160</v>
      </c>
      <c r="BB72" s="3" t="s">
        <v>184</v>
      </c>
      <c r="BC72" s="3" t="s">
        <v>185</v>
      </c>
      <c r="BD72" s="3" t="s">
        <v>1314</v>
      </c>
      <c r="BE72" s="3" t="s">
        <v>214</v>
      </c>
      <c r="BF72" s="3" t="s">
        <v>1314</v>
      </c>
      <c r="BG72" s="3" t="s">
        <v>187</v>
      </c>
      <c r="BH72" s="3" t="s">
        <v>160</v>
      </c>
      <c r="BI72" s="3" t="s">
        <v>160</v>
      </c>
      <c r="BJ72" s="3" t="s">
        <v>160</v>
      </c>
      <c r="BK72" s="3" t="s">
        <v>160</v>
      </c>
      <c r="BL72" s="3" t="s">
        <v>188</v>
      </c>
      <c r="BM72" s="3" t="s">
        <v>1001</v>
      </c>
      <c r="BN72" s="3" t="s">
        <v>986</v>
      </c>
      <c r="BO72" s="3" t="s">
        <v>1022</v>
      </c>
    </row>
    <row r="73" spans="1:67" ht="45" customHeight="1" x14ac:dyDescent="0.25">
      <c r="A73" s="3" t="s">
        <v>1323</v>
      </c>
      <c r="B73" s="3" t="s">
        <v>149</v>
      </c>
      <c r="C73" s="3" t="s">
        <v>801</v>
      </c>
      <c r="D73" s="3" t="s">
        <v>986</v>
      </c>
      <c r="E73" s="3" t="s">
        <v>152</v>
      </c>
      <c r="F73" s="3" t="s">
        <v>153</v>
      </c>
      <c r="G73" s="3" t="s">
        <v>154</v>
      </c>
      <c r="H73" s="3" t="s">
        <v>1324</v>
      </c>
      <c r="I73" s="3" t="s">
        <v>156</v>
      </c>
      <c r="J73" s="3" t="s">
        <v>1325</v>
      </c>
      <c r="K73" s="3" t="s">
        <v>1326</v>
      </c>
      <c r="L73" s="3" t="s">
        <v>1327</v>
      </c>
      <c r="M73" s="3" t="s">
        <v>160</v>
      </c>
      <c r="N73" s="3" t="s">
        <v>160</v>
      </c>
      <c r="O73" s="3" t="s">
        <v>160</v>
      </c>
      <c r="P73" s="3" t="s">
        <v>1328</v>
      </c>
      <c r="Q73" s="3" t="s">
        <v>1329</v>
      </c>
      <c r="R73" s="3" t="s">
        <v>199</v>
      </c>
      <c r="S73" s="3" t="s">
        <v>1330</v>
      </c>
      <c r="T73" s="3" t="s">
        <v>1249</v>
      </c>
      <c r="U73" s="3" t="s">
        <v>160</v>
      </c>
      <c r="V73" s="3" t="s">
        <v>166</v>
      </c>
      <c r="W73" s="3" t="s">
        <v>1331</v>
      </c>
      <c r="X73" s="3" t="s">
        <v>6</v>
      </c>
      <c r="Y73" s="3" t="s">
        <v>660</v>
      </c>
      <c r="Z73" s="3" t="s">
        <v>661</v>
      </c>
      <c r="AA73" s="3" t="s">
        <v>660</v>
      </c>
      <c r="AB73" s="3" t="s">
        <v>170</v>
      </c>
      <c r="AC73" s="3" t="s">
        <v>171</v>
      </c>
      <c r="AD73" s="3" t="s">
        <v>1332</v>
      </c>
      <c r="AE73" s="3" t="s">
        <v>160</v>
      </c>
      <c r="AF73" s="3" t="s">
        <v>160</v>
      </c>
      <c r="AG73" s="3" t="s">
        <v>160</v>
      </c>
      <c r="AH73" s="3" t="s">
        <v>160</v>
      </c>
      <c r="AI73" s="3" t="s">
        <v>173</v>
      </c>
      <c r="AJ73" s="3" t="s">
        <v>876</v>
      </c>
      <c r="AK73" s="3" t="s">
        <v>1333</v>
      </c>
      <c r="AL73" s="3" t="s">
        <v>1048</v>
      </c>
      <c r="AM73" s="3" t="s">
        <v>1049</v>
      </c>
      <c r="AN73" s="3" t="s">
        <v>208</v>
      </c>
      <c r="AO73" s="3" t="s">
        <v>160</v>
      </c>
      <c r="AP73" s="3" t="s">
        <v>967</v>
      </c>
      <c r="AQ73" s="3" t="s">
        <v>968</v>
      </c>
      <c r="AR73" s="3" t="s">
        <v>969</v>
      </c>
      <c r="AS73" s="3" t="s">
        <v>180</v>
      </c>
      <c r="AT73" s="3" t="s">
        <v>160</v>
      </c>
      <c r="AU73" s="3" t="s">
        <v>181</v>
      </c>
      <c r="AV73" s="3" t="s">
        <v>1326</v>
      </c>
      <c r="AW73" s="3" t="s">
        <v>970</v>
      </c>
      <c r="AX73" s="3" t="s">
        <v>1049</v>
      </c>
      <c r="AY73" s="3" t="s">
        <v>208</v>
      </c>
      <c r="AZ73" s="3" t="s">
        <v>1334</v>
      </c>
      <c r="BA73" s="3" t="s">
        <v>160</v>
      </c>
      <c r="BB73" s="3" t="s">
        <v>184</v>
      </c>
      <c r="BC73" s="3" t="s">
        <v>185</v>
      </c>
      <c r="BD73" s="3" t="s">
        <v>1327</v>
      </c>
      <c r="BE73" s="3" t="s">
        <v>214</v>
      </c>
      <c r="BF73" s="3" t="s">
        <v>1327</v>
      </c>
      <c r="BG73" s="3" t="s">
        <v>187</v>
      </c>
      <c r="BH73" s="3" t="s">
        <v>160</v>
      </c>
      <c r="BI73" s="3" t="s">
        <v>160</v>
      </c>
      <c r="BJ73" s="3" t="s">
        <v>160</v>
      </c>
      <c r="BK73" s="3" t="s">
        <v>160</v>
      </c>
      <c r="BL73" s="3" t="s">
        <v>188</v>
      </c>
      <c r="BM73" s="3" t="s">
        <v>1001</v>
      </c>
      <c r="BN73" s="3" t="s">
        <v>986</v>
      </c>
      <c r="BO73" s="3" t="s">
        <v>1022</v>
      </c>
    </row>
    <row r="74" spans="1:67" ht="45" customHeight="1" x14ac:dyDescent="0.25">
      <c r="A74" s="3" t="s">
        <v>1335</v>
      </c>
      <c r="B74" s="3" t="s">
        <v>149</v>
      </c>
      <c r="C74" s="3" t="s">
        <v>801</v>
      </c>
      <c r="D74" s="3" t="s">
        <v>986</v>
      </c>
      <c r="E74" s="3" t="s">
        <v>152</v>
      </c>
      <c r="F74" s="3" t="s">
        <v>153</v>
      </c>
      <c r="G74" s="3" t="s">
        <v>154</v>
      </c>
      <c r="H74" s="3" t="s">
        <v>1336</v>
      </c>
      <c r="I74" s="3" t="s">
        <v>156</v>
      </c>
      <c r="J74" s="3" t="s">
        <v>1337</v>
      </c>
      <c r="K74" s="3" t="s">
        <v>1338</v>
      </c>
      <c r="L74" s="3" t="s">
        <v>1339</v>
      </c>
      <c r="M74" s="3" t="s">
        <v>160</v>
      </c>
      <c r="N74" s="3" t="s">
        <v>160</v>
      </c>
      <c r="O74" s="3" t="s">
        <v>160</v>
      </c>
      <c r="P74" s="3" t="s">
        <v>1340</v>
      </c>
      <c r="Q74" s="3" t="s">
        <v>1303</v>
      </c>
      <c r="R74" s="3" t="s">
        <v>163</v>
      </c>
      <c r="S74" s="3" t="s">
        <v>1341</v>
      </c>
      <c r="T74" s="3" t="s">
        <v>1305</v>
      </c>
      <c r="U74" s="3" t="s">
        <v>160</v>
      </c>
      <c r="V74" s="3" t="s">
        <v>166</v>
      </c>
      <c r="W74" s="3" t="s">
        <v>1342</v>
      </c>
      <c r="X74" s="3" t="s">
        <v>6</v>
      </c>
      <c r="Y74" s="3" t="s">
        <v>469</v>
      </c>
      <c r="Z74" s="3" t="s">
        <v>170</v>
      </c>
      <c r="AA74" s="3" t="s">
        <v>469</v>
      </c>
      <c r="AB74" s="3" t="s">
        <v>8</v>
      </c>
      <c r="AC74" s="3" t="s">
        <v>204</v>
      </c>
      <c r="AD74" s="3" t="s">
        <v>1306</v>
      </c>
      <c r="AE74" s="3" t="s">
        <v>160</v>
      </c>
      <c r="AF74" s="3" t="s">
        <v>160</v>
      </c>
      <c r="AG74" s="3" t="s">
        <v>160</v>
      </c>
      <c r="AH74" s="3" t="s">
        <v>160</v>
      </c>
      <c r="AI74" s="3" t="s">
        <v>173</v>
      </c>
      <c r="AJ74" s="3" t="s">
        <v>876</v>
      </c>
      <c r="AK74" s="3" t="s">
        <v>1343</v>
      </c>
      <c r="AL74" s="3" t="s">
        <v>1344</v>
      </c>
      <c r="AM74" s="3" t="s">
        <v>1345</v>
      </c>
      <c r="AN74" s="3" t="s">
        <v>208</v>
      </c>
      <c r="AO74" s="3" t="s">
        <v>1346</v>
      </c>
      <c r="AP74" s="3" t="s">
        <v>1347</v>
      </c>
      <c r="AQ74" s="3" t="s">
        <v>160</v>
      </c>
      <c r="AR74" s="3" t="s">
        <v>160</v>
      </c>
      <c r="AS74" s="3" t="s">
        <v>180</v>
      </c>
      <c r="AT74" s="3" t="s">
        <v>160</v>
      </c>
      <c r="AU74" s="3" t="s">
        <v>181</v>
      </c>
      <c r="AV74" s="3" t="s">
        <v>1338</v>
      </c>
      <c r="AW74" s="3" t="s">
        <v>212</v>
      </c>
      <c r="AX74" s="3" t="s">
        <v>1345</v>
      </c>
      <c r="AY74" s="3" t="s">
        <v>208</v>
      </c>
      <c r="AZ74" s="3" t="s">
        <v>1348</v>
      </c>
      <c r="BA74" s="3" t="s">
        <v>160</v>
      </c>
      <c r="BB74" s="3" t="s">
        <v>184</v>
      </c>
      <c r="BC74" s="3" t="s">
        <v>185</v>
      </c>
      <c r="BD74" s="3" t="s">
        <v>1339</v>
      </c>
      <c r="BE74" s="3" t="s">
        <v>214</v>
      </c>
      <c r="BF74" s="3" t="s">
        <v>1339</v>
      </c>
      <c r="BG74" s="3" t="s">
        <v>187</v>
      </c>
      <c r="BH74" s="3" t="s">
        <v>160</v>
      </c>
      <c r="BI74" s="3" t="s">
        <v>160</v>
      </c>
      <c r="BJ74" s="3" t="s">
        <v>160</v>
      </c>
      <c r="BK74" s="3" t="s">
        <v>160</v>
      </c>
      <c r="BL74" s="3" t="s">
        <v>188</v>
      </c>
      <c r="BM74" s="3" t="s">
        <v>1001</v>
      </c>
      <c r="BN74" s="3" t="s">
        <v>986</v>
      </c>
      <c r="BO74" s="3" t="s">
        <v>1002</v>
      </c>
    </row>
    <row r="75" spans="1:67" ht="45" customHeight="1" x14ac:dyDescent="0.25">
      <c r="A75" s="3" t="s">
        <v>1349</v>
      </c>
      <c r="B75" s="3" t="s">
        <v>149</v>
      </c>
      <c r="C75" s="3" t="s">
        <v>801</v>
      </c>
      <c r="D75" s="3" t="s">
        <v>986</v>
      </c>
      <c r="E75" s="3" t="s">
        <v>152</v>
      </c>
      <c r="F75" s="3" t="s">
        <v>153</v>
      </c>
      <c r="G75" s="3" t="s">
        <v>154</v>
      </c>
      <c r="H75" s="3" t="s">
        <v>1350</v>
      </c>
      <c r="I75" s="3" t="s">
        <v>156</v>
      </c>
      <c r="J75" s="3" t="s">
        <v>1351</v>
      </c>
      <c r="K75" s="3" t="s">
        <v>1352</v>
      </c>
      <c r="L75" s="3" t="s">
        <v>1353</v>
      </c>
      <c r="M75" s="3" t="s">
        <v>160</v>
      </c>
      <c r="N75" s="3" t="s">
        <v>160</v>
      </c>
      <c r="O75" s="3" t="s">
        <v>160</v>
      </c>
      <c r="P75" s="3" t="s">
        <v>1340</v>
      </c>
      <c r="Q75" s="3" t="s">
        <v>1303</v>
      </c>
      <c r="R75" s="3" t="s">
        <v>163</v>
      </c>
      <c r="S75" s="3" t="s">
        <v>1341</v>
      </c>
      <c r="T75" s="3" t="s">
        <v>1305</v>
      </c>
      <c r="U75" s="3" t="s">
        <v>160</v>
      </c>
      <c r="V75" s="3" t="s">
        <v>166</v>
      </c>
      <c r="W75" s="3" t="s">
        <v>1342</v>
      </c>
      <c r="X75" s="3" t="s">
        <v>6</v>
      </c>
      <c r="Y75" s="3" t="s">
        <v>469</v>
      </c>
      <c r="Z75" s="3" t="s">
        <v>170</v>
      </c>
      <c r="AA75" s="3" t="s">
        <v>469</v>
      </c>
      <c r="AB75" s="3" t="s">
        <v>8</v>
      </c>
      <c r="AC75" s="3" t="s">
        <v>204</v>
      </c>
      <c r="AD75" s="3" t="s">
        <v>1354</v>
      </c>
      <c r="AE75" s="3" t="s">
        <v>160</v>
      </c>
      <c r="AF75" s="3" t="s">
        <v>160</v>
      </c>
      <c r="AG75" s="3" t="s">
        <v>160</v>
      </c>
      <c r="AH75" s="3" t="s">
        <v>160</v>
      </c>
      <c r="AI75" s="3" t="s">
        <v>173</v>
      </c>
      <c r="AJ75" s="3" t="s">
        <v>206</v>
      </c>
      <c r="AK75" s="3" t="s">
        <v>1355</v>
      </c>
      <c r="AL75" s="3" t="s">
        <v>1160</v>
      </c>
      <c r="AM75" s="3" t="s">
        <v>1160</v>
      </c>
      <c r="AN75" s="3" t="s">
        <v>208</v>
      </c>
      <c r="AO75" s="3" t="s">
        <v>1356</v>
      </c>
      <c r="AP75" s="3" t="s">
        <v>1357</v>
      </c>
      <c r="AQ75" s="3" t="s">
        <v>160</v>
      </c>
      <c r="AR75" s="3" t="s">
        <v>160</v>
      </c>
      <c r="AS75" s="3" t="s">
        <v>180</v>
      </c>
      <c r="AT75" s="3" t="s">
        <v>160</v>
      </c>
      <c r="AU75" s="3" t="s">
        <v>181</v>
      </c>
      <c r="AV75" s="3" t="s">
        <v>1352</v>
      </c>
      <c r="AW75" s="3" t="s">
        <v>212</v>
      </c>
      <c r="AX75" s="3" t="s">
        <v>1160</v>
      </c>
      <c r="AY75" s="3" t="s">
        <v>208</v>
      </c>
      <c r="AZ75" s="3" t="s">
        <v>1358</v>
      </c>
      <c r="BA75" s="3" t="s">
        <v>160</v>
      </c>
      <c r="BB75" s="3" t="s">
        <v>184</v>
      </c>
      <c r="BC75" s="3" t="s">
        <v>185</v>
      </c>
      <c r="BD75" s="3" t="s">
        <v>1353</v>
      </c>
      <c r="BE75" s="3" t="s">
        <v>214</v>
      </c>
      <c r="BF75" s="3" t="s">
        <v>1353</v>
      </c>
      <c r="BG75" s="3" t="s">
        <v>187</v>
      </c>
      <c r="BH75" s="3" t="s">
        <v>160</v>
      </c>
      <c r="BI75" s="3" t="s">
        <v>160</v>
      </c>
      <c r="BJ75" s="3" t="s">
        <v>160</v>
      </c>
      <c r="BK75" s="3" t="s">
        <v>160</v>
      </c>
      <c r="BL75" s="3" t="s">
        <v>188</v>
      </c>
      <c r="BM75" s="3" t="s">
        <v>1001</v>
      </c>
      <c r="BN75" s="3" t="s">
        <v>986</v>
      </c>
      <c r="BO75" s="3" t="s">
        <v>1002</v>
      </c>
    </row>
    <row r="76" spans="1:67" ht="45" customHeight="1" x14ac:dyDescent="0.25">
      <c r="A76" s="3" t="s">
        <v>1359</v>
      </c>
      <c r="B76" s="3" t="s">
        <v>149</v>
      </c>
      <c r="C76" s="3" t="s">
        <v>801</v>
      </c>
      <c r="D76" s="3" t="s">
        <v>986</v>
      </c>
      <c r="E76" s="3" t="s">
        <v>152</v>
      </c>
      <c r="F76" s="3" t="s">
        <v>153</v>
      </c>
      <c r="G76" s="3" t="s">
        <v>154</v>
      </c>
      <c r="H76" s="3" t="s">
        <v>1360</v>
      </c>
      <c r="I76" s="3" t="s">
        <v>156</v>
      </c>
      <c r="J76" s="3" t="s">
        <v>1361</v>
      </c>
      <c r="K76" s="3" t="s">
        <v>1362</v>
      </c>
      <c r="L76" s="3" t="s">
        <v>1363</v>
      </c>
      <c r="M76" s="3" t="s">
        <v>160</v>
      </c>
      <c r="N76" s="3" t="s">
        <v>160</v>
      </c>
      <c r="O76" s="3" t="s">
        <v>160</v>
      </c>
      <c r="P76" s="3" t="s">
        <v>1364</v>
      </c>
      <c r="Q76" s="3" t="s">
        <v>1227</v>
      </c>
      <c r="R76" s="3" t="s">
        <v>163</v>
      </c>
      <c r="S76" s="3" t="s">
        <v>1365</v>
      </c>
      <c r="T76" s="3" t="s">
        <v>1366</v>
      </c>
      <c r="U76" s="3" t="s">
        <v>1367</v>
      </c>
      <c r="V76" s="3" t="s">
        <v>166</v>
      </c>
      <c r="W76" s="3" t="s">
        <v>486</v>
      </c>
      <c r="X76" s="3" t="s">
        <v>6</v>
      </c>
      <c r="Y76" s="3" t="s">
        <v>268</v>
      </c>
      <c r="Z76" s="3" t="s">
        <v>14</v>
      </c>
      <c r="AA76" s="3" t="s">
        <v>268</v>
      </c>
      <c r="AB76" s="3" t="s">
        <v>8</v>
      </c>
      <c r="AC76" s="3" t="s">
        <v>204</v>
      </c>
      <c r="AD76" s="3" t="s">
        <v>487</v>
      </c>
      <c r="AE76" s="3" t="s">
        <v>160</v>
      </c>
      <c r="AF76" s="3" t="s">
        <v>160</v>
      </c>
      <c r="AG76" s="3" t="s">
        <v>160</v>
      </c>
      <c r="AH76" s="3" t="s">
        <v>160</v>
      </c>
      <c r="AI76" s="3" t="s">
        <v>173</v>
      </c>
      <c r="AJ76" s="3" t="s">
        <v>206</v>
      </c>
      <c r="AK76" s="3" t="s">
        <v>1368</v>
      </c>
      <c r="AL76" s="3" t="s">
        <v>1369</v>
      </c>
      <c r="AM76" s="3" t="s">
        <v>1370</v>
      </c>
      <c r="AN76" s="3" t="s">
        <v>208</v>
      </c>
      <c r="AO76" s="3" t="s">
        <v>1371</v>
      </c>
      <c r="AP76" s="3" t="s">
        <v>1372</v>
      </c>
      <c r="AQ76" s="3" t="s">
        <v>160</v>
      </c>
      <c r="AR76" s="3" t="s">
        <v>160</v>
      </c>
      <c r="AS76" s="3" t="s">
        <v>180</v>
      </c>
      <c r="AT76" s="3" t="s">
        <v>160</v>
      </c>
      <c r="AU76" s="3" t="s">
        <v>181</v>
      </c>
      <c r="AV76" s="3" t="s">
        <v>1362</v>
      </c>
      <c r="AW76" s="3" t="s">
        <v>212</v>
      </c>
      <c r="AX76" s="3" t="s">
        <v>1370</v>
      </c>
      <c r="AY76" s="3" t="s">
        <v>208</v>
      </c>
      <c r="AZ76" s="3" t="s">
        <v>1373</v>
      </c>
      <c r="BA76" s="3" t="s">
        <v>160</v>
      </c>
      <c r="BB76" s="3" t="s">
        <v>184</v>
      </c>
      <c r="BC76" s="3" t="s">
        <v>185</v>
      </c>
      <c r="BD76" s="3" t="s">
        <v>1363</v>
      </c>
      <c r="BE76" s="3" t="s">
        <v>214</v>
      </c>
      <c r="BF76" s="3" t="s">
        <v>1363</v>
      </c>
      <c r="BG76" s="3" t="s">
        <v>187</v>
      </c>
      <c r="BH76" s="3" t="s">
        <v>160</v>
      </c>
      <c r="BI76" s="3" t="s">
        <v>160</v>
      </c>
      <c r="BJ76" s="3" t="s">
        <v>160</v>
      </c>
      <c r="BK76" s="3" t="s">
        <v>160</v>
      </c>
      <c r="BL76" s="3" t="s">
        <v>188</v>
      </c>
      <c r="BM76" s="3" t="s">
        <v>1001</v>
      </c>
      <c r="BN76" s="3" t="s">
        <v>986</v>
      </c>
      <c r="BO76" s="3" t="s">
        <v>1002</v>
      </c>
    </row>
    <row r="77" spans="1:67" ht="45" customHeight="1" x14ac:dyDescent="0.25">
      <c r="A77" s="3" t="s">
        <v>1374</v>
      </c>
      <c r="B77" s="3" t="s">
        <v>149</v>
      </c>
      <c r="C77" s="3" t="s">
        <v>801</v>
      </c>
      <c r="D77" s="3" t="s">
        <v>986</v>
      </c>
      <c r="E77" s="3" t="s">
        <v>152</v>
      </c>
      <c r="F77" s="3" t="s">
        <v>153</v>
      </c>
      <c r="G77" s="3" t="s">
        <v>154</v>
      </c>
      <c r="H77" s="3" t="s">
        <v>1375</v>
      </c>
      <c r="I77" s="3" t="s">
        <v>156</v>
      </c>
      <c r="J77" s="3" t="s">
        <v>1376</v>
      </c>
      <c r="K77" s="3" t="s">
        <v>1377</v>
      </c>
      <c r="L77" s="3" t="s">
        <v>1378</v>
      </c>
      <c r="M77" s="3" t="s">
        <v>850</v>
      </c>
      <c r="N77" s="3" t="s">
        <v>851</v>
      </c>
      <c r="O77" s="3" t="s">
        <v>410</v>
      </c>
      <c r="P77" s="3" t="s">
        <v>160</v>
      </c>
      <c r="Q77" s="3" t="s">
        <v>852</v>
      </c>
      <c r="R77" s="3" t="s">
        <v>163</v>
      </c>
      <c r="S77" s="3" t="s">
        <v>1379</v>
      </c>
      <c r="T77" s="3" t="s">
        <v>1380</v>
      </c>
      <c r="U77" s="3" t="s">
        <v>160</v>
      </c>
      <c r="V77" s="3" t="s">
        <v>166</v>
      </c>
      <c r="W77" s="3" t="s">
        <v>486</v>
      </c>
      <c r="X77" s="3" t="s">
        <v>6</v>
      </c>
      <c r="Y77" s="3" t="s">
        <v>268</v>
      </c>
      <c r="Z77" s="3" t="s">
        <v>14</v>
      </c>
      <c r="AA77" s="3" t="s">
        <v>268</v>
      </c>
      <c r="AB77" s="3" t="s">
        <v>8</v>
      </c>
      <c r="AC77" s="3" t="s">
        <v>204</v>
      </c>
      <c r="AD77" s="3" t="s">
        <v>487</v>
      </c>
      <c r="AE77" s="3" t="s">
        <v>160</v>
      </c>
      <c r="AF77" s="3" t="s">
        <v>160</v>
      </c>
      <c r="AG77" s="3" t="s">
        <v>160</v>
      </c>
      <c r="AH77" s="3" t="s">
        <v>160</v>
      </c>
      <c r="AI77" s="3" t="s">
        <v>173</v>
      </c>
      <c r="AJ77" s="3" t="s">
        <v>206</v>
      </c>
      <c r="AK77" s="3" t="s">
        <v>1381</v>
      </c>
      <c r="AL77" s="3" t="s">
        <v>1382</v>
      </c>
      <c r="AM77" s="3" t="s">
        <v>1383</v>
      </c>
      <c r="AN77" s="3" t="s">
        <v>1384</v>
      </c>
      <c r="AO77" s="3" t="s">
        <v>1385</v>
      </c>
      <c r="AP77" s="3" t="s">
        <v>1386</v>
      </c>
      <c r="AQ77" s="3" t="s">
        <v>160</v>
      </c>
      <c r="AR77" s="3" t="s">
        <v>160</v>
      </c>
      <c r="AS77" s="3" t="s">
        <v>180</v>
      </c>
      <c r="AT77" s="3" t="s">
        <v>160</v>
      </c>
      <c r="AU77" s="3" t="s">
        <v>181</v>
      </c>
      <c r="AV77" s="3" t="s">
        <v>1377</v>
      </c>
      <c r="AW77" s="3" t="s">
        <v>212</v>
      </c>
      <c r="AX77" s="3" t="s">
        <v>1383</v>
      </c>
      <c r="AY77" s="3" t="s">
        <v>1384</v>
      </c>
      <c r="AZ77" s="3" t="s">
        <v>1387</v>
      </c>
      <c r="BA77" s="3" t="s">
        <v>160</v>
      </c>
      <c r="BB77" s="3" t="s">
        <v>184</v>
      </c>
      <c r="BC77" s="3" t="s">
        <v>185</v>
      </c>
      <c r="BD77" s="3" t="s">
        <v>1378</v>
      </c>
      <c r="BE77" s="3" t="s">
        <v>214</v>
      </c>
      <c r="BF77" s="3" t="s">
        <v>1378</v>
      </c>
      <c r="BG77" s="3" t="s">
        <v>187</v>
      </c>
      <c r="BH77" s="3" t="s">
        <v>160</v>
      </c>
      <c r="BI77" s="3" t="s">
        <v>160</v>
      </c>
      <c r="BJ77" s="3" t="s">
        <v>160</v>
      </c>
      <c r="BK77" s="3" t="s">
        <v>160</v>
      </c>
      <c r="BL77" s="3" t="s">
        <v>188</v>
      </c>
      <c r="BM77" s="3" t="s">
        <v>1001</v>
      </c>
      <c r="BN77" s="3" t="s">
        <v>986</v>
      </c>
      <c r="BO77" s="3" t="s">
        <v>1002</v>
      </c>
    </row>
    <row r="78" spans="1:67" ht="45" customHeight="1" x14ac:dyDescent="0.25">
      <c r="A78" s="3" t="s">
        <v>1388</v>
      </c>
      <c r="B78" s="3" t="s">
        <v>149</v>
      </c>
      <c r="C78" s="3" t="s">
        <v>801</v>
      </c>
      <c r="D78" s="3" t="s">
        <v>986</v>
      </c>
      <c r="E78" s="3" t="s">
        <v>152</v>
      </c>
      <c r="F78" s="3" t="s">
        <v>153</v>
      </c>
      <c r="G78" s="3" t="s">
        <v>154</v>
      </c>
      <c r="H78" s="3" t="s">
        <v>1389</v>
      </c>
      <c r="I78" s="3" t="s">
        <v>156</v>
      </c>
      <c r="J78" s="3" t="s">
        <v>1390</v>
      </c>
      <c r="K78" s="3" t="s">
        <v>1391</v>
      </c>
      <c r="L78" s="3" t="s">
        <v>1392</v>
      </c>
      <c r="M78" s="3" t="s">
        <v>1393</v>
      </c>
      <c r="N78" s="3" t="s">
        <v>1394</v>
      </c>
      <c r="O78" s="3" t="s">
        <v>1395</v>
      </c>
      <c r="P78" s="3" t="s">
        <v>160</v>
      </c>
      <c r="Q78" s="3" t="s">
        <v>1396</v>
      </c>
      <c r="R78" s="3" t="s">
        <v>323</v>
      </c>
      <c r="S78" s="3" t="s">
        <v>1397</v>
      </c>
      <c r="T78" s="3" t="s">
        <v>1031</v>
      </c>
      <c r="U78" s="3" t="s">
        <v>9</v>
      </c>
      <c r="V78" s="3" t="s">
        <v>166</v>
      </c>
      <c r="W78" s="3" t="s">
        <v>1398</v>
      </c>
      <c r="X78" s="3" t="s">
        <v>6</v>
      </c>
      <c r="Y78" s="3" t="s">
        <v>1399</v>
      </c>
      <c r="Z78" s="3" t="s">
        <v>1400</v>
      </c>
      <c r="AA78" s="3" t="s">
        <v>1399</v>
      </c>
      <c r="AB78" s="3" t="s">
        <v>1366</v>
      </c>
      <c r="AC78" s="3" t="s">
        <v>1399</v>
      </c>
      <c r="AD78" s="3" t="s">
        <v>1401</v>
      </c>
      <c r="AE78" s="3" t="s">
        <v>160</v>
      </c>
      <c r="AF78" s="3" t="s">
        <v>160</v>
      </c>
      <c r="AG78" s="3" t="s">
        <v>160</v>
      </c>
      <c r="AH78" s="3" t="s">
        <v>160</v>
      </c>
      <c r="AI78" s="3" t="s">
        <v>173</v>
      </c>
      <c r="AJ78" s="3" t="s">
        <v>1402</v>
      </c>
      <c r="AK78" s="3" t="s">
        <v>1403</v>
      </c>
      <c r="AL78" s="3" t="s">
        <v>1369</v>
      </c>
      <c r="AM78" s="3" t="s">
        <v>1087</v>
      </c>
      <c r="AN78" s="3" t="s">
        <v>1404</v>
      </c>
      <c r="AO78" s="3" t="s">
        <v>1405</v>
      </c>
      <c r="AP78" s="3" t="s">
        <v>1406</v>
      </c>
      <c r="AQ78" s="3" t="s">
        <v>160</v>
      </c>
      <c r="AR78" s="3" t="s">
        <v>160</v>
      </c>
      <c r="AS78" s="3" t="s">
        <v>180</v>
      </c>
      <c r="AT78" s="3" t="s">
        <v>160</v>
      </c>
      <c r="AU78" s="3" t="s">
        <v>181</v>
      </c>
      <c r="AV78" s="3" t="s">
        <v>1391</v>
      </c>
      <c r="AW78" s="3" t="s">
        <v>212</v>
      </c>
      <c r="AX78" s="3" t="s">
        <v>1087</v>
      </c>
      <c r="AY78" s="3" t="s">
        <v>1404</v>
      </c>
      <c r="AZ78" s="3" t="s">
        <v>160</v>
      </c>
      <c r="BA78" s="3" t="s">
        <v>160</v>
      </c>
      <c r="BB78" s="3" t="s">
        <v>184</v>
      </c>
      <c r="BC78" s="3" t="s">
        <v>185</v>
      </c>
      <c r="BD78" s="3" t="s">
        <v>1392</v>
      </c>
      <c r="BE78" s="3" t="s">
        <v>214</v>
      </c>
      <c r="BF78" s="3" t="s">
        <v>1392</v>
      </c>
      <c r="BG78" s="3" t="s">
        <v>187</v>
      </c>
      <c r="BH78" s="3" t="s">
        <v>160</v>
      </c>
      <c r="BI78" s="3" t="s">
        <v>160</v>
      </c>
      <c r="BJ78" s="3" t="s">
        <v>160</v>
      </c>
      <c r="BK78" s="3" t="s">
        <v>160</v>
      </c>
      <c r="BL78" s="3" t="s">
        <v>188</v>
      </c>
      <c r="BM78" s="3" t="s">
        <v>1001</v>
      </c>
      <c r="BN78" s="3" t="s">
        <v>986</v>
      </c>
      <c r="BO78" s="3" t="s">
        <v>1407</v>
      </c>
    </row>
    <row r="79" spans="1:67" ht="45" customHeight="1" x14ac:dyDescent="0.25">
      <c r="A79" s="3" t="s">
        <v>1408</v>
      </c>
      <c r="B79" s="3" t="s">
        <v>149</v>
      </c>
      <c r="C79" s="3" t="s">
        <v>801</v>
      </c>
      <c r="D79" s="3" t="s">
        <v>986</v>
      </c>
      <c r="E79" s="3" t="s">
        <v>152</v>
      </c>
      <c r="F79" s="3" t="s">
        <v>153</v>
      </c>
      <c r="G79" s="3" t="s">
        <v>154</v>
      </c>
      <c r="H79" s="3" t="s">
        <v>1409</v>
      </c>
      <c r="I79" s="3" t="s">
        <v>156</v>
      </c>
      <c r="J79" s="3" t="s">
        <v>1410</v>
      </c>
      <c r="K79" s="3" t="s">
        <v>1411</v>
      </c>
      <c r="L79" s="3" t="s">
        <v>1412</v>
      </c>
      <c r="M79" s="3" t="s">
        <v>160</v>
      </c>
      <c r="N79" s="3" t="s">
        <v>160</v>
      </c>
      <c r="O79" s="3" t="s">
        <v>160</v>
      </c>
      <c r="P79" s="3" t="s">
        <v>1413</v>
      </c>
      <c r="Q79" s="3" t="s">
        <v>1414</v>
      </c>
      <c r="R79" s="3" t="s">
        <v>199</v>
      </c>
      <c r="S79" s="3" t="s">
        <v>1415</v>
      </c>
      <c r="T79" s="3" t="s">
        <v>169</v>
      </c>
      <c r="U79" s="3" t="s">
        <v>160</v>
      </c>
      <c r="V79" s="3" t="s">
        <v>166</v>
      </c>
      <c r="W79" s="3" t="s">
        <v>1416</v>
      </c>
      <c r="X79" s="3" t="s">
        <v>6</v>
      </c>
      <c r="Y79" s="3" t="s">
        <v>1230</v>
      </c>
      <c r="Z79" s="3" t="s">
        <v>1231</v>
      </c>
      <c r="AA79" s="3" t="s">
        <v>1230</v>
      </c>
      <c r="AB79" s="3" t="s">
        <v>170</v>
      </c>
      <c r="AC79" s="3" t="s">
        <v>171</v>
      </c>
      <c r="AD79" s="3" t="s">
        <v>1417</v>
      </c>
      <c r="AE79" s="3" t="s">
        <v>160</v>
      </c>
      <c r="AF79" s="3" t="s">
        <v>160</v>
      </c>
      <c r="AG79" s="3" t="s">
        <v>160</v>
      </c>
      <c r="AH79" s="3" t="s">
        <v>160</v>
      </c>
      <c r="AI79" s="3" t="s">
        <v>173</v>
      </c>
      <c r="AJ79" s="3" t="s">
        <v>1402</v>
      </c>
      <c r="AK79" s="3" t="s">
        <v>1418</v>
      </c>
      <c r="AL79" s="3" t="s">
        <v>1419</v>
      </c>
      <c r="AM79" s="3" t="s">
        <v>986</v>
      </c>
      <c r="AN79" s="3" t="s">
        <v>1384</v>
      </c>
      <c r="AO79" s="3" t="s">
        <v>160</v>
      </c>
      <c r="AP79" s="3" t="s">
        <v>822</v>
      </c>
      <c r="AQ79" s="3" t="s">
        <v>823</v>
      </c>
      <c r="AR79" s="3" t="s">
        <v>824</v>
      </c>
      <c r="AS79" s="3" t="s">
        <v>180</v>
      </c>
      <c r="AT79" s="3" t="s">
        <v>160</v>
      </c>
      <c r="AU79" s="3" t="s">
        <v>181</v>
      </c>
      <c r="AV79" s="3" t="s">
        <v>1411</v>
      </c>
      <c r="AW79" s="3" t="s">
        <v>825</v>
      </c>
      <c r="AX79" s="3" t="s">
        <v>986</v>
      </c>
      <c r="AY79" s="3" t="s">
        <v>1384</v>
      </c>
      <c r="AZ79" s="3" t="s">
        <v>1420</v>
      </c>
      <c r="BA79" s="3" t="s">
        <v>160</v>
      </c>
      <c r="BB79" s="3" t="s">
        <v>184</v>
      </c>
      <c r="BC79" s="3" t="s">
        <v>185</v>
      </c>
      <c r="BD79" s="3" t="s">
        <v>1412</v>
      </c>
      <c r="BE79" s="3" t="s">
        <v>214</v>
      </c>
      <c r="BF79" s="3" t="s">
        <v>1412</v>
      </c>
      <c r="BG79" s="3" t="s">
        <v>187</v>
      </c>
      <c r="BH79" s="3" t="s">
        <v>160</v>
      </c>
      <c r="BI79" s="3" t="s">
        <v>160</v>
      </c>
      <c r="BJ79" s="3" t="s">
        <v>160</v>
      </c>
      <c r="BK79" s="3" t="s">
        <v>160</v>
      </c>
      <c r="BL79" s="3" t="s">
        <v>188</v>
      </c>
      <c r="BM79" s="3" t="s">
        <v>1001</v>
      </c>
      <c r="BN79" s="3" t="s">
        <v>986</v>
      </c>
      <c r="BO79" s="3" t="s">
        <v>1022</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1421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1422</v>
      </c>
    </row>
    <row r="2" spans="1:1" x14ac:dyDescent="0.25">
      <c r="A2" t="s">
        <v>1423</v>
      </c>
    </row>
    <row r="3" spans="1:1" x14ac:dyDescent="0.25">
      <c r="A3" t="s">
        <v>1424</v>
      </c>
    </row>
    <row r="4" spans="1:1" x14ac:dyDescent="0.25">
      <c r="A4" t="s">
        <v>1425</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1426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1427</v>
      </c>
    </row>
    <row r="2" spans="1:1" x14ac:dyDescent="0.25">
      <c r="A2" t="s">
        <v>323</v>
      </c>
    </row>
    <row r="3" spans="1:1" x14ac:dyDescent="0.25">
      <c r="A3" t="s">
        <v>1428</v>
      </c>
    </row>
    <row r="4" spans="1:1" x14ac:dyDescent="0.25">
      <c r="A4" t="s">
        <v>1429</v>
      </c>
    </row>
    <row r="5" spans="1:1" x14ac:dyDescent="0.25">
      <c r="A5" t="s">
        <v>1430</v>
      </c>
    </row>
    <row r="6" spans="1:1" x14ac:dyDescent="0.25">
      <c r="A6" t="s">
        <v>1431</v>
      </c>
    </row>
    <row r="7" spans="1:1" x14ac:dyDescent="0.25">
      <c r="A7" t="s">
        <v>163</v>
      </c>
    </row>
    <row r="8" spans="1:1" x14ac:dyDescent="0.25">
      <c r="A8" t="s">
        <v>1432</v>
      </c>
    </row>
    <row r="9" spans="1:1" x14ac:dyDescent="0.25">
      <c r="A9" t="s">
        <v>1433</v>
      </c>
    </row>
    <row r="10" spans="1:1" x14ac:dyDescent="0.25">
      <c r="A10" t="s">
        <v>1434</v>
      </c>
    </row>
    <row r="11" spans="1:1" x14ac:dyDescent="0.25">
      <c r="A11" t="s">
        <v>1288</v>
      </c>
    </row>
    <row r="12" spans="1:1" x14ac:dyDescent="0.25">
      <c r="A12" t="s">
        <v>1435</v>
      </c>
    </row>
    <row r="13" spans="1:1" x14ac:dyDescent="0.25">
      <c r="A13" t="s">
        <v>1436</v>
      </c>
    </row>
    <row r="14" spans="1:1" x14ac:dyDescent="0.25">
      <c r="A14" t="s">
        <v>1437</v>
      </c>
    </row>
    <row r="15" spans="1:1" x14ac:dyDescent="0.25">
      <c r="A15" t="s">
        <v>343</v>
      </c>
    </row>
    <row r="16" spans="1:1" x14ac:dyDescent="0.25">
      <c r="A16" t="s">
        <v>1438</v>
      </c>
    </row>
    <row r="17" spans="1:1" x14ac:dyDescent="0.25">
      <c r="A17" t="s">
        <v>1439</v>
      </c>
    </row>
    <row r="18" spans="1:1" x14ac:dyDescent="0.25">
      <c r="A18" t="s">
        <v>1440</v>
      </c>
    </row>
    <row r="19" spans="1:1" x14ac:dyDescent="0.25">
      <c r="A19" t="s">
        <v>1441</v>
      </c>
    </row>
    <row r="20" spans="1:1" x14ac:dyDescent="0.25">
      <c r="A20" t="s">
        <v>1442</v>
      </c>
    </row>
    <row r="21" spans="1:1" x14ac:dyDescent="0.25">
      <c r="A21" t="s">
        <v>1443</v>
      </c>
    </row>
    <row r="22" spans="1:1" x14ac:dyDescent="0.25">
      <c r="A22" t="s">
        <v>1444</v>
      </c>
    </row>
    <row r="23" spans="1:1" x14ac:dyDescent="0.25">
      <c r="A23" t="s">
        <v>1445</v>
      </c>
    </row>
    <row r="24" spans="1:1" x14ac:dyDescent="0.25">
      <c r="A24" t="s">
        <v>1446</v>
      </c>
    </row>
    <row r="25" spans="1:1" x14ac:dyDescent="0.25">
      <c r="A25" t="s">
        <v>1447</v>
      </c>
    </row>
    <row r="26" spans="1:1" x14ac:dyDescent="0.25">
      <c r="A26"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1448</v>
      </c>
    </row>
    <row r="2" spans="1:1" x14ac:dyDescent="0.25">
      <c r="A2" t="s">
        <v>1443</v>
      </c>
    </row>
    <row r="3" spans="1:1" x14ac:dyDescent="0.25">
      <c r="A3" t="s">
        <v>1449</v>
      </c>
    </row>
    <row r="4" spans="1:1" x14ac:dyDescent="0.25">
      <c r="A4" t="s">
        <v>1450</v>
      </c>
    </row>
    <row r="5" spans="1:1" x14ac:dyDescent="0.25">
      <c r="A5" t="s">
        <v>1451</v>
      </c>
    </row>
    <row r="6" spans="1:1" x14ac:dyDescent="0.25">
      <c r="A6" t="s">
        <v>1452</v>
      </c>
    </row>
    <row r="7" spans="1:1" x14ac:dyDescent="0.25">
      <c r="A7" t="s">
        <v>166</v>
      </c>
    </row>
    <row r="8" spans="1:1" x14ac:dyDescent="0.25">
      <c r="A8" t="s">
        <v>1453</v>
      </c>
    </row>
    <row r="9" spans="1:1" x14ac:dyDescent="0.25">
      <c r="A9" t="s">
        <v>1454</v>
      </c>
    </row>
    <row r="10" spans="1:1" x14ac:dyDescent="0.25">
      <c r="A10" t="s">
        <v>1455</v>
      </c>
    </row>
    <row r="11" spans="1:1" x14ac:dyDescent="0.25">
      <c r="A11" t="s">
        <v>1456</v>
      </c>
    </row>
    <row r="12" spans="1:1" x14ac:dyDescent="0.25">
      <c r="A12" t="s">
        <v>1457</v>
      </c>
    </row>
    <row r="13" spans="1:1" x14ac:dyDescent="0.25">
      <c r="A13" t="s">
        <v>1458</v>
      </c>
    </row>
    <row r="14" spans="1:1" x14ac:dyDescent="0.25">
      <c r="A14" t="s">
        <v>1459</v>
      </c>
    </row>
    <row r="15" spans="1:1" x14ac:dyDescent="0.25">
      <c r="A15" t="s">
        <v>1460</v>
      </c>
    </row>
    <row r="16" spans="1:1" x14ac:dyDescent="0.25">
      <c r="A16" t="s">
        <v>347</v>
      </c>
    </row>
    <row r="17" spans="1:1" x14ac:dyDescent="0.25">
      <c r="A17" t="s">
        <v>1461</v>
      </c>
    </row>
    <row r="18" spans="1:1" x14ac:dyDescent="0.25">
      <c r="A18" t="s">
        <v>1462</v>
      </c>
    </row>
    <row r="19" spans="1:1" x14ac:dyDescent="0.25">
      <c r="A19" t="s">
        <v>1463</v>
      </c>
    </row>
    <row r="20" spans="1:1" x14ac:dyDescent="0.25">
      <c r="A20" t="s">
        <v>1464</v>
      </c>
    </row>
    <row r="21" spans="1:1" x14ac:dyDescent="0.25">
      <c r="A21" t="s">
        <v>1465</v>
      </c>
    </row>
    <row r="22" spans="1:1" x14ac:dyDescent="0.25">
      <c r="A22" t="s">
        <v>1466</v>
      </c>
    </row>
    <row r="23" spans="1:1" x14ac:dyDescent="0.25">
      <c r="A23" t="s">
        <v>323</v>
      </c>
    </row>
    <row r="24" spans="1:1" x14ac:dyDescent="0.25">
      <c r="A24" t="s">
        <v>1437</v>
      </c>
    </row>
    <row r="25" spans="1:1" x14ac:dyDescent="0.25">
      <c r="A25" t="s">
        <v>1467</v>
      </c>
    </row>
    <row r="26" spans="1:1" x14ac:dyDescent="0.25">
      <c r="A26" t="s">
        <v>1468</v>
      </c>
    </row>
    <row r="27" spans="1:1" x14ac:dyDescent="0.25">
      <c r="A27" t="s">
        <v>1469</v>
      </c>
    </row>
    <row r="28" spans="1:1" x14ac:dyDescent="0.25">
      <c r="A28" t="s">
        <v>1470</v>
      </c>
    </row>
    <row r="29" spans="1:1" x14ac:dyDescent="0.25">
      <c r="A29" t="s">
        <v>1471</v>
      </c>
    </row>
    <row r="30" spans="1:1" x14ac:dyDescent="0.25">
      <c r="A30" t="s">
        <v>1472</v>
      </c>
    </row>
    <row r="31" spans="1:1" x14ac:dyDescent="0.25">
      <c r="A31" t="s">
        <v>1473</v>
      </c>
    </row>
    <row r="32" spans="1:1" x14ac:dyDescent="0.25">
      <c r="A32" t="s">
        <v>1474</v>
      </c>
    </row>
    <row r="33" spans="1:1" x14ac:dyDescent="0.25">
      <c r="A33" t="s">
        <v>1475</v>
      </c>
    </row>
    <row r="34" spans="1:1" x14ac:dyDescent="0.25">
      <c r="A34" t="s">
        <v>1476</v>
      </c>
    </row>
    <row r="35" spans="1:1" x14ac:dyDescent="0.25">
      <c r="A35" t="s">
        <v>1477</v>
      </c>
    </row>
    <row r="36" spans="1:1" x14ac:dyDescent="0.25">
      <c r="A36" t="s">
        <v>1478</v>
      </c>
    </row>
    <row r="37" spans="1:1" x14ac:dyDescent="0.25">
      <c r="A37" t="s">
        <v>1479</v>
      </c>
    </row>
    <row r="38" spans="1:1" x14ac:dyDescent="0.25">
      <c r="A38" t="s">
        <v>1480</v>
      </c>
    </row>
    <row r="39" spans="1:1" x14ac:dyDescent="0.25">
      <c r="A39" t="s">
        <v>1481</v>
      </c>
    </row>
    <row r="40" spans="1:1" x14ac:dyDescent="0.25">
      <c r="A40" t="s">
        <v>1482</v>
      </c>
    </row>
    <row r="41" spans="1:1" x14ac:dyDescent="0.25">
      <c r="A41" t="s">
        <v>1483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1484</v>
      </c>
    </row>
    <row r="3" spans="1:1" x14ac:dyDescent="0.25">
      <c r="A3" t="s">
        <v>1399</v>
      </c>
    </row>
    <row r="4" spans="1:1" x14ac:dyDescent="0.25">
      <c r="A4" t="s">
        <v>1485</v>
      </c>
    </row>
    <row r="5" spans="1:1" x14ac:dyDescent="0.25">
      <c r="A5" t="s">
        <v>1486</v>
      </c>
    </row>
    <row r="6" spans="1:1" x14ac:dyDescent="0.25">
      <c r="A6" t="s">
        <v>1487</v>
      </c>
    </row>
    <row r="7" spans="1:1" x14ac:dyDescent="0.25">
      <c r="A7" t="s">
        <v>1488</v>
      </c>
    </row>
    <row r="8" spans="1:1" x14ac:dyDescent="0.25">
      <c r="A8" t="s">
        <v>1489</v>
      </c>
    </row>
    <row r="9" spans="1:1" x14ac:dyDescent="0.25">
      <c r="A9" t="s">
        <v>1490</v>
      </c>
    </row>
    <row r="10" spans="1:1" x14ac:dyDescent="0.25">
      <c r="A10" t="s">
        <v>1491</v>
      </c>
    </row>
    <row r="11" spans="1:1" x14ac:dyDescent="0.25">
      <c r="A11" t="s">
        <v>1492</v>
      </c>
    </row>
    <row r="12" spans="1:1" x14ac:dyDescent="0.25">
      <c r="A12" t="s">
        <v>1493</v>
      </c>
    </row>
    <row r="13" spans="1:1" x14ac:dyDescent="0.25">
      <c r="A13" t="s">
        <v>1494</v>
      </c>
    </row>
    <row r="14" spans="1:1" x14ac:dyDescent="0.25">
      <c r="A14" t="s">
        <v>678</v>
      </c>
    </row>
    <row r="15" spans="1:1" x14ac:dyDescent="0.25">
      <c r="A15" t="s">
        <v>1495</v>
      </c>
    </row>
    <row r="16" spans="1:1" x14ac:dyDescent="0.25">
      <c r="A16" t="s">
        <v>1496</v>
      </c>
    </row>
    <row r="17" spans="1:1" x14ac:dyDescent="0.25">
      <c r="A17" t="s">
        <v>1497</v>
      </c>
    </row>
    <row r="18" spans="1:1" x14ac:dyDescent="0.25">
      <c r="A18" t="s">
        <v>1498</v>
      </c>
    </row>
    <row r="19" spans="1:1" x14ac:dyDescent="0.25">
      <c r="A19" t="s">
        <v>1499</v>
      </c>
    </row>
    <row r="20" spans="1:1" x14ac:dyDescent="0.25">
      <c r="A20" t="s">
        <v>1500</v>
      </c>
    </row>
    <row r="21" spans="1:1" x14ac:dyDescent="0.25">
      <c r="A21" t="s">
        <v>1501</v>
      </c>
    </row>
    <row r="22" spans="1:1" x14ac:dyDescent="0.25">
      <c r="A22" t="s">
        <v>1502</v>
      </c>
    </row>
    <row r="23" spans="1:1" x14ac:dyDescent="0.25">
      <c r="A23" t="s">
        <v>464</v>
      </c>
    </row>
    <row r="24" spans="1:1" x14ac:dyDescent="0.25">
      <c r="A24" t="s">
        <v>1503</v>
      </c>
    </row>
    <row r="25" spans="1:1" x14ac:dyDescent="0.25">
      <c r="A25" t="s">
        <v>350</v>
      </c>
    </row>
    <row r="26" spans="1:1" x14ac:dyDescent="0.25">
      <c r="A26" t="s">
        <v>1504</v>
      </c>
    </row>
    <row r="27" spans="1:1" x14ac:dyDescent="0.25">
      <c r="A27" t="s">
        <v>1505</v>
      </c>
    </row>
    <row r="28" spans="1:1" x14ac:dyDescent="0.25">
      <c r="A28" t="s">
        <v>874</v>
      </c>
    </row>
    <row r="29" spans="1:1" x14ac:dyDescent="0.25">
      <c r="A29" t="s">
        <v>1190</v>
      </c>
    </row>
    <row r="30" spans="1:1" x14ac:dyDescent="0.25">
      <c r="A30" t="s">
        <v>1506</v>
      </c>
    </row>
    <row r="31" spans="1:1" x14ac:dyDescent="0.25">
      <c r="A31" t="s">
        <v>204</v>
      </c>
    </row>
    <row r="32" spans="1:1" x14ac:dyDescent="0.25">
      <c r="A32" t="s">
        <v>1507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v>
      </c>
    </row>
    <row r="2" spans="1:1" x14ac:dyDescent="0.25">
      <c r="A2"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opLeftCell="A3" workbookViewId="0"/>
  </sheetViews>
  <sheetFormatPr baseColWidth="10" defaultColWidth="9.140625" defaultRowHeight="15" x14ac:dyDescent="0.25"/>
  <cols>
    <col min="1" max="1" width="11.5703125" bestFit="1" customWidth="1"/>
    <col min="2" max="2" width="36.28515625" bestFit="1" customWidth="1"/>
    <col min="3" max="3" width="28.85546875" bestFit="1" customWidth="1"/>
    <col min="4" max="4" width="17" bestFit="1" customWidth="1"/>
    <col min="5" max="5" width="19.140625" bestFit="1" customWidth="1"/>
    <col min="6" max="6" width="134.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1508</v>
      </c>
      <c r="D2" t="s">
        <v>1509</v>
      </c>
      <c r="E2" t="s">
        <v>1510</v>
      </c>
      <c r="F2" t="s">
        <v>1511</v>
      </c>
      <c r="G2" t="s">
        <v>1512</v>
      </c>
      <c r="H2" t="s">
        <v>1513</v>
      </c>
    </row>
    <row r="3" spans="1:8" x14ac:dyDescent="0.25">
      <c r="A3" s="1" t="s">
        <v>1514</v>
      </c>
      <c r="B3" s="1"/>
      <c r="C3" s="1" t="s">
        <v>1515</v>
      </c>
      <c r="D3" s="1" t="s">
        <v>1516</v>
      </c>
      <c r="E3" s="1" t="s">
        <v>1517</v>
      </c>
      <c r="F3" s="1" t="s">
        <v>1518</v>
      </c>
      <c r="G3" s="1" t="s">
        <v>1519</v>
      </c>
      <c r="H3" s="1" t="s">
        <v>1520</v>
      </c>
    </row>
    <row r="4" spans="1:8" ht="45" customHeight="1" x14ac:dyDescent="0.25">
      <c r="A4" s="3" t="s">
        <v>159</v>
      </c>
      <c r="B4" s="3" t="s">
        <v>1521</v>
      </c>
      <c r="C4" s="3" t="s">
        <v>160</v>
      </c>
      <c r="D4" s="3" t="s">
        <v>160</v>
      </c>
      <c r="E4" s="3" t="s">
        <v>160</v>
      </c>
      <c r="F4" s="3" t="s">
        <v>161</v>
      </c>
      <c r="G4" s="3" t="s">
        <v>162</v>
      </c>
      <c r="H4" s="3" t="s">
        <v>177</v>
      </c>
    </row>
    <row r="5" spans="1:8" ht="45" customHeight="1" x14ac:dyDescent="0.25">
      <c r="A5" s="3" t="s">
        <v>196</v>
      </c>
      <c r="B5" s="3" t="s">
        <v>1522</v>
      </c>
      <c r="C5" s="3" t="s">
        <v>160</v>
      </c>
      <c r="D5" s="3" t="s">
        <v>160</v>
      </c>
      <c r="E5" s="3" t="s">
        <v>160</v>
      </c>
      <c r="F5" s="3" t="s">
        <v>197</v>
      </c>
      <c r="G5" s="3" t="s">
        <v>198</v>
      </c>
      <c r="H5" s="3" t="s">
        <v>209</v>
      </c>
    </row>
    <row r="6" spans="1:8" ht="45" customHeight="1" x14ac:dyDescent="0.25">
      <c r="A6" s="3" t="s">
        <v>220</v>
      </c>
      <c r="B6" s="3" t="s">
        <v>1523</v>
      </c>
      <c r="C6" s="3" t="s">
        <v>160</v>
      </c>
      <c r="D6" s="3" t="s">
        <v>160</v>
      </c>
      <c r="E6" s="3" t="s">
        <v>160</v>
      </c>
      <c r="F6" s="3" t="s">
        <v>221</v>
      </c>
      <c r="G6" s="3" t="s">
        <v>222</v>
      </c>
      <c r="H6" s="3" t="s">
        <v>232</v>
      </c>
    </row>
    <row r="7" spans="1:8" ht="45" customHeight="1" x14ac:dyDescent="0.25">
      <c r="A7" s="3" t="s">
        <v>239</v>
      </c>
      <c r="B7" s="3" t="s">
        <v>1524</v>
      </c>
      <c r="C7" s="3" t="s">
        <v>160</v>
      </c>
      <c r="D7" s="3" t="s">
        <v>160</v>
      </c>
      <c r="E7" s="3" t="s">
        <v>160</v>
      </c>
      <c r="F7" s="3" t="s">
        <v>240</v>
      </c>
      <c r="G7" s="3" t="s">
        <v>241</v>
      </c>
      <c r="H7" s="3" t="s">
        <v>232</v>
      </c>
    </row>
    <row r="8" spans="1:8" ht="45" customHeight="1" x14ac:dyDescent="0.25">
      <c r="A8" s="3" t="s">
        <v>259</v>
      </c>
      <c r="B8" s="3" t="s">
        <v>1525</v>
      </c>
      <c r="C8" s="3" t="s">
        <v>260</v>
      </c>
      <c r="D8" s="3" t="s">
        <v>261</v>
      </c>
      <c r="E8" s="3" t="s">
        <v>262</v>
      </c>
      <c r="F8" s="3" t="s">
        <v>160</v>
      </c>
      <c r="G8" s="3" t="s">
        <v>263</v>
      </c>
      <c r="H8" s="3" t="s">
        <v>273</v>
      </c>
    </row>
    <row r="9" spans="1:8" ht="45" customHeight="1" x14ac:dyDescent="0.25">
      <c r="A9" s="3" t="s">
        <v>280</v>
      </c>
      <c r="B9" s="3" t="s">
        <v>1526</v>
      </c>
      <c r="C9" s="3" t="s">
        <v>281</v>
      </c>
      <c r="D9" s="3" t="s">
        <v>282</v>
      </c>
      <c r="E9" s="3" t="s">
        <v>262</v>
      </c>
      <c r="F9" s="3" t="s">
        <v>160</v>
      </c>
      <c r="G9" s="3" t="s">
        <v>283</v>
      </c>
      <c r="H9" s="3" t="s">
        <v>292</v>
      </c>
    </row>
    <row r="10" spans="1:8" ht="45" customHeight="1" x14ac:dyDescent="0.25">
      <c r="A10" s="3" t="s">
        <v>299</v>
      </c>
      <c r="B10" s="3" t="s">
        <v>1527</v>
      </c>
      <c r="C10" s="3" t="s">
        <v>300</v>
      </c>
      <c r="D10" s="3" t="s">
        <v>301</v>
      </c>
      <c r="E10" s="3" t="s">
        <v>302</v>
      </c>
      <c r="F10" s="3" t="s">
        <v>160</v>
      </c>
      <c r="G10" s="3" t="s">
        <v>303</v>
      </c>
      <c r="H10" s="3" t="s">
        <v>311</v>
      </c>
    </row>
    <row r="11" spans="1:8" ht="45" customHeight="1" x14ac:dyDescent="0.25">
      <c r="A11" s="3" t="s">
        <v>318</v>
      </c>
      <c r="B11" s="3" t="s">
        <v>1528</v>
      </c>
      <c r="C11" s="3" t="s">
        <v>319</v>
      </c>
      <c r="D11" s="3" t="s">
        <v>320</v>
      </c>
      <c r="E11" s="3" t="s">
        <v>321</v>
      </c>
      <c r="F11" s="3" t="s">
        <v>160</v>
      </c>
      <c r="G11" s="3" t="s">
        <v>322</v>
      </c>
      <c r="H11" s="3" t="s">
        <v>332</v>
      </c>
    </row>
    <row r="12" spans="1:8" ht="45" customHeight="1" x14ac:dyDescent="0.25">
      <c r="A12" s="3" t="s">
        <v>340</v>
      </c>
      <c r="B12" s="3" t="s">
        <v>1529</v>
      </c>
      <c r="C12" s="3" t="s">
        <v>160</v>
      </c>
      <c r="D12" s="3" t="s">
        <v>160</v>
      </c>
      <c r="E12" s="3" t="s">
        <v>160</v>
      </c>
      <c r="F12" s="3" t="s">
        <v>341</v>
      </c>
      <c r="G12" s="3" t="s">
        <v>342</v>
      </c>
      <c r="H12" s="3" t="s">
        <v>355</v>
      </c>
    </row>
    <row r="13" spans="1:8" ht="45" customHeight="1" x14ac:dyDescent="0.25">
      <c r="A13" s="3" t="s">
        <v>366</v>
      </c>
      <c r="B13" s="3" t="s">
        <v>1530</v>
      </c>
      <c r="C13" s="3" t="s">
        <v>160</v>
      </c>
      <c r="D13" s="3" t="s">
        <v>160</v>
      </c>
      <c r="E13" s="3" t="s">
        <v>160</v>
      </c>
      <c r="F13" s="3" t="s">
        <v>367</v>
      </c>
      <c r="G13" s="3" t="s">
        <v>368</v>
      </c>
      <c r="H13" s="3" t="s">
        <v>379</v>
      </c>
    </row>
    <row r="14" spans="1:8" ht="45" customHeight="1" x14ac:dyDescent="0.25">
      <c r="A14" s="3" t="s">
        <v>388</v>
      </c>
      <c r="B14" s="3" t="s">
        <v>1531</v>
      </c>
      <c r="C14" s="3" t="s">
        <v>160</v>
      </c>
      <c r="D14" s="3" t="s">
        <v>160</v>
      </c>
      <c r="E14" s="3" t="s">
        <v>160</v>
      </c>
      <c r="F14" s="3" t="s">
        <v>389</v>
      </c>
      <c r="G14" s="3" t="s">
        <v>390</v>
      </c>
      <c r="H14" s="3" t="s">
        <v>397</v>
      </c>
    </row>
    <row r="15" spans="1:8" ht="45" customHeight="1" x14ac:dyDescent="0.25">
      <c r="A15" s="3" t="s">
        <v>407</v>
      </c>
      <c r="B15" s="3" t="s">
        <v>1532</v>
      </c>
      <c r="C15" s="3" t="s">
        <v>408</v>
      </c>
      <c r="D15" s="3" t="s">
        <v>409</v>
      </c>
      <c r="E15" s="3" t="s">
        <v>410</v>
      </c>
      <c r="F15" s="3" t="s">
        <v>160</v>
      </c>
      <c r="G15" s="3" t="s">
        <v>411</v>
      </c>
      <c r="H15" s="3" t="s">
        <v>420</v>
      </c>
    </row>
    <row r="16" spans="1:8" ht="45" customHeight="1" x14ac:dyDescent="0.25">
      <c r="A16" s="3" t="s">
        <v>426</v>
      </c>
      <c r="B16" s="3" t="s">
        <v>1533</v>
      </c>
      <c r="C16" s="3" t="s">
        <v>427</v>
      </c>
      <c r="D16" s="3" t="s">
        <v>428</v>
      </c>
      <c r="E16" s="3" t="s">
        <v>429</v>
      </c>
      <c r="F16" s="3" t="s">
        <v>160</v>
      </c>
      <c r="G16" s="3" t="s">
        <v>430</v>
      </c>
      <c r="H16" s="3" t="s">
        <v>420</v>
      </c>
    </row>
    <row r="17" spans="1:8" ht="45" customHeight="1" x14ac:dyDescent="0.25">
      <c r="A17" s="3" t="s">
        <v>441</v>
      </c>
      <c r="B17" s="3" t="s">
        <v>1534</v>
      </c>
      <c r="C17" s="3" t="s">
        <v>442</v>
      </c>
      <c r="D17" s="3" t="s">
        <v>443</v>
      </c>
      <c r="E17" s="3" t="s">
        <v>444</v>
      </c>
      <c r="F17" s="3" t="s">
        <v>160</v>
      </c>
      <c r="G17" s="3" t="s">
        <v>445</v>
      </c>
      <c r="H17" s="3" t="s">
        <v>453</v>
      </c>
    </row>
    <row r="18" spans="1:8" ht="45" customHeight="1" x14ac:dyDescent="0.25">
      <c r="A18" s="3" t="s">
        <v>459</v>
      </c>
      <c r="B18" s="3" t="s">
        <v>1535</v>
      </c>
      <c r="C18" s="3" t="s">
        <v>460</v>
      </c>
      <c r="D18" s="3" t="s">
        <v>461</v>
      </c>
      <c r="E18" s="3" t="s">
        <v>462</v>
      </c>
      <c r="F18" s="3" t="s">
        <v>160</v>
      </c>
      <c r="G18" s="3" t="s">
        <v>463</v>
      </c>
      <c r="H18" s="3" t="s">
        <v>473</v>
      </c>
    </row>
    <row r="19" spans="1:8" ht="45" customHeight="1" x14ac:dyDescent="0.25">
      <c r="A19" s="3" t="s">
        <v>479</v>
      </c>
      <c r="B19" s="3" t="s">
        <v>1536</v>
      </c>
      <c r="C19" s="3" t="s">
        <v>480</v>
      </c>
      <c r="D19" s="3" t="s">
        <v>481</v>
      </c>
      <c r="E19" s="3" t="s">
        <v>320</v>
      </c>
      <c r="F19" s="3" t="s">
        <v>160</v>
      </c>
      <c r="G19" s="3" t="s">
        <v>482</v>
      </c>
      <c r="H19" s="3" t="s">
        <v>489</v>
      </c>
    </row>
    <row r="20" spans="1:8" ht="45" customHeight="1" x14ac:dyDescent="0.25">
      <c r="A20" s="3" t="s">
        <v>496</v>
      </c>
      <c r="B20" s="3" t="s">
        <v>1537</v>
      </c>
      <c r="C20" s="3" t="s">
        <v>497</v>
      </c>
      <c r="D20" s="3" t="s">
        <v>498</v>
      </c>
      <c r="E20" s="3" t="s">
        <v>499</v>
      </c>
      <c r="F20" s="3" t="s">
        <v>160</v>
      </c>
      <c r="G20" s="3" t="s">
        <v>500</v>
      </c>
      <c r="H20" s="3" t="s">
        <v>489</v>
      </c>
    </row>
    <row r="21" spans="1:8" ht="45" customHeight="1" x14ac:dyDescent="0.25">
      <c r="A21" s="3" t="s">
        <v>513</v>
      </c>
      <c r="B21" s="3" t="s">
        <v>1538</v>
      </c>
      <c r="C21" s="3" t="s">
        <v>160</v>
      </c>
      <c r="D21" s="3" t="s">
        <v>160</v>
      </c>
      <c r="E21" s="3" t="s">
        <v>160</v>
      </c>
      <c r="F21" s="3" t="s">
        <v>514</v>
      </c>
      <c r="G21" s="3" t="s">
        <v>515</v>
      </c>
      <c r="H21" s="3" t="s">
        <v>521</v>
      </c>
    </row>
    <row r="22" spans="1:8" ht="45" customHeight="1" x14ac:dyDescent="0.25">
      <c r="A22" s="3" t="s">
        <v>530</v>
      </c>
      <c r="B22" s="3" t="s">
        <v>1539</v>
      </c>
      <c r="C22" s="3" t="s">
        <v>160</v>
      </c>
      <c r="D22" s="3" t="s">
        <v>160</v>
      </c>
      <c r="E22" s="3" t="s">
        <v>160</v>
      </c>
      <c r="F22" s="3" t="s">
        <v>531</v>
      </c>
      <c r="G22" s="3" t="s">
        <v>515</v>
      </c>
      <c r="H22" s="3" t="s">
        <v>540</v>
      </c>
    </row>
    <row r="23" spans="1:8" ht="45" customHeight="1" x14ac:dyDescent="0.25">
      <c r="A23" s="3" t="s">
        <v>548</v>
      </c>
      <c r="B23" s="3" t="s">
        <v>1540</v>
      </c>
      <c r="C23" s="3" t="s">
        <v>160</v>
      </c>
      <c r="D23" s="3" t="s">
        <v>160</v>
      </c>
      <c r="E23" s="3" t="s">
        <v>160</v>
      </c>
      <c r="F23" s="3" t="s">
        <v>549</v>
      </c>
      <c r="G23" s="3" t="s">
        <v>550</v>
      </c>
      <c r="H23" s="3" t="s">
        <v>559</v>
      </c>
    </row>
    <row r="24" spans="1:8" ht="45" customHeight="1" x14ac:dyDescent="0.25">
      <c r="A24" s="3" t="s">
        <v>565</v>
      </c>
      <c r="B24" s="3" t="s">
        <v>1541</v>
      </c>
      <c r="C24" s="3" t="s">
        <v>160</v>
      </c>
      <c r="D24" s="3" t="s">
        <v>160</v>
      </c>
      <c r="E24" s="3" t="s">
        <v>160</v>
      </c>
      <c r="F24" s="3" t="s">
        <v>566</v>
      </c>
      <c r="G24" s="3" t="s">
        <v>567</v>
      </c>
      <c r="H24" s="3" t="s">
        <v>576</v>
      </c>
    </row>
    <row r="25" spans="1:8" ht="45" customHeight="1" x14ac:dyDescent="0.25">
      <c r="A25" s="3" t="s">
        <v>585</v>
      </c>
      <c r="B25" s="3" t="s">
        <v>1542</v>
      </c>
      <c r="C25" s="3" t="s">
        <v>160</v>
      </c>
      <c r="D25" s="3" t="s">
        <v>160</v>
      </c>
      <c r="E25" s="3" t="s">
        <v>160</v>
      </c>
      <c r="F25" s="3" t="s">
        <v>586</v>
      </c>
      <c r="G25" s="3" t="s">
        <v>587</v>
      </c>
      <c r="H25" s="3" t="s">
        <v>594</v>
      </c>
    </row>
    <row r="26" spans="1:8" ht="45" customHeight="1" x14ac:dyDescent="0.25">
      <c r="A26" s="3" t="s">
        <v>601</v>
      </c>
      <c r="B26" s="3" t="s">
        <v>1543</v>
      </c>
      <c r="C26" s="3" t="s">
        <v>160</v>
      </c>
      <c r="D26" s="3" t="s">
        <v>160</v>
      </c>
      <c r="E26" s="3" t="s">
        <v>160</v>
      </c>
      <c r="F26" s="3" t="s">
        <v>602</v>
      </c>
      <c r="G26" s="3" t="s">
        <v>603</v>
      </c>
      <c r="H26" s="3" t="s">
        <v>610</v>
      </c>
    </row>
    <row r="27" spans="1:8" ht="45" customHeight="1" x14ac:dyDescent="0.25">
      <c r="A27" s="3" t="s">
        <v>619</v>
      </c>
      <c r="B27" s="3" t="s">
        <v>1544</v>
      </c>
      <c r="C27" s="3" t="s">
        <v>160</v>
      </c>
      <c r="D27" s="3" t="s">
        <v>160</v>
      </c>
      <c r="E27" s="3" t="s">
        <v>160</v>
      </c>
      <c r="F27" s="3" t="s">
        <v>620</v>
      </c>
      <c r="G27" s="3" t="s">
        <v>621</v>
      </c>
      <c r="H27" s="3" t="s">
        <v>625</v>
      </c>
    </row>
    <row r="28" spans="1:8" ht="45" customHeight="1" x14ac:dyDescent="0.25">
      <c r="A28" s="3" t="s">
        <v>634</v>
      </c>
      <c r="B28" s="3" t="s">
        <v>1545</v>
      </c>
      <c r="C28" s="3" t="s">
        <v>635</v>
      </c>
      <c r="D28" s="3" t="s">
        <v>636</v>
      </c>
      <c r="E28" s="3" t="s">
        <v>637</v>
      </c>
      <c r="F28" s="3" t="s">
        <v>160</v>
      </c>
      <c r="G28" s="3" t="s">
        <v>638</v>
      </c>
      <c r="H28" s="3" t="s">
        <v>647</v>
      </c>
    </row>
    <row r="29" spans="1:8" ht="45" customHeight="1" x14ac:dyDescent="0.25">
      <c r="A29" s="3" t="s">
        <v>654</v>
      </c>
      <c r="B29" s="3" t="s">
        <v>1546</v>
      </c>
      <c r="C29" s="3" t="s">
        <v>160</v>
      </c>
      <c r="D29" s="3" t="s">
        <v>160</v>
      </c>
      <c r="E29" s="3" t="s">
        <v>160</v>
      </c>
      <c r="F29" s="3" t="s">
        <v>655</v>
      </c>
      <c r="G29" s="3" t="s">
        <v>656</v>
      </c>
      <c r="H29" s="3" t="s">
        <v>663</v>
      </c>
    </row>
    <row r="30" spans="1:8" ht="45" customHeight="1" x14ac:dyDescent="0.25">
      <c r="A30" s="3" t="s">
        <v>672</v>
      </c>
      <c r="B30" s="3" t="s">
        <v>1547</v>
      </c>
      <c r="C30" s="3" t="s">
        <v>673</v>
      </c>
      <c r="D30" s="3" t="s">
        <v>160</v>
      </c>
      <c r="E30" s="3" t="s">
        <v>160</v>
      </c>
      <c r="F30" s="3" t="s">
        <v>160</v>
      </c>
      <c r="G30" s="3" t="s">
        <v>674</v>
      </c>
      <c r="H30" s="3" t="s">
        <v>680</v>
      </c>
    </row>
    <row r="31" spans="1:8" ht="45" customHeight="1" x14ac:dyDescent="0.25">
      <c r="A31" s="3" t="s">
        <v>689</v>
      </c>
      <c r="B31" s="3" t="s">
        <v>1548</v>
      </c>
      <c r="C31" s="3" t="s">
        <v>160</v>
      </c>
      <c r="D31" s="3" t="s">
        <v>160</v>
      </c>
      <c r="E31" s="3" t="s">
        <v>160</v>
      </c>
      <c r="F31" s="3" t="s">
        <v>690</v>
      </c>
      <c r="G31" s="3" t="s">
        <v>691</v>
      </c>
      <c r="H31" s="3" t="s">
        <v>698</v>
      </c>
    </row>
    <row r="32" spans="1:8" ht="45" customHeight="1" x14ac:dyDescent="0.25">
      <c r="A32" s="3" t="s">
        <v>705</v>
      </c>
      <c r="B32" s="3" t="s">
        <v>1549</v>
      </c>
      <c r="C32" s="3" t="s">
        <v>160</v>
      </c>
      <c r="D32" s="3" t="s">
        <v>160</v>
      </c>
      <c r="E32" s="3" t="s">
        <v>160</v>
      </c>
      <c r="F32" s="3" t="s">
        <v>706</v>
      </c>
      <c r="G32" s="3" t="s">
        <v>707</v>
      </c>
      <c r="H32" s="3" t="s">
        <v>714</v>
      </c>
    </row>
    <row r="33" spans="1:8" ht="45" customHeight="1" x14ac:dyDescent="0.25">
      <c r="A33" s="3" t="s">
        <v>721</v>
      </c>
      <c r="B33" s="3" t="s">
        <v>1550</v>
      </c>
      <c r="C33" s="3" t="s">
        <v>160</v>
      </c>
      <c r="D33" s="3" t="s">
        <v>160</v>
      </c>
      <c r="E33" s="3" t="s">
        <v>160</v>
      </c>
      <c r="F33" s="3" t="s">
        <v>722</v>
      </c>
      <c r="G33" s="3" t="s">
        <v>723</v>
      </c>
      <c r="H33" s="3" t="s">
        <v>730</v>
      </c>
    </row>
    <row r="34" spans="1:8" ht="45" customHeight="1" x14ac:dyDescent="0.25">
      <c r="A34" s="3" t="s">
        <v>736</v>
      </c>
      <c r="B34" s="3" t="s">
        <v>1551</v>
      </c>
      <c r="C34" s="3" t="s">
        <v>160</v>
      </c>
      <c r="D34" s="3" t="s">
        <v>160</v>
      </c>
      <c r="E34" s="3" t="s">
        <v>160</v>
      </c>
      <c r="F34" s="3" t="s">
        <v>737</v>
      </c>
      <c r="G34" s="3" t="s">
        <v>738</v>
      </c>
      <c r="H34" s="3" t="s">
        <v>744</v>
      </c>
    </row>
    <row r="35" spans="1:8" ht="45" customHeight="1" x14ac:dyDescent="0.25">
      <c r="A35" s="3" t="s">
        <v>755</v>
      </c>
      <c r="B35" s="3" t="s">
        <v>1552</v>
      </c>
      <c r="C35" s="3" t="s">
        <v>160</v>
      </c>
      <c r="D35" s="3" t="s">
        <v>160</v>
      </c>
      <c r="E35" s="3" t="s">
        <v>160</v>
      </c>
      <c r="F35" s="3" t="s">
        <v>756</v>
      </c>
      <c r="G35" s="3" t="s">
        <v>757</v>
      </c>
      <c r="H35" s="3" t="s">
        <v>763</v>
      </c>
    </row>
    <row r="36" spans="1:8" ht="45" customHeight="1" x14ac:dyDescent="0.25">
      <c r="A36" s="3" t="s">
        <v>774</v>
      </c>
      <c r="B36" s="3" t="s">
        <v>1553</v>
      </c>
      <c r="C36" s="3" t="s">
        <v>160</v>
      </c>
      <c r="D36" s="3" t="s">
        <v>160</v>
      </c>
      <c r="E36" s="3" t="s">
        <v>160</v>
      </c>
      <c r="F36" s="3" t="s">
        <v>775</v>
      </c>
      <c r="G36" s="3" t="s">
        <v>776</v>
      </c>
      <c r="H36" s="3" t="s">
        <v>783</v>
      </c>
    </row>
    <row r="37" spans="1:8" ht="45" customHeight="1" x14ac:dyDescent="0.25">
      <c r="A37" s="3" t="s">
        <v>791</v>
      </c>
      <c r="B37" s="3" t="s">
        <v>1554</v>
      </c>
      <c r="C37" s="3" t="s">
        <v>160</v>
      </c>
      <c r="D37" s="3" t="s">
        <v>160</v>
      </c>
      <c r="E37" s="3" t="s">
        <v>160</v>
      </c>
      <c r="F37" s="3" t="s">
        <v>792</v>
      </c>
      <c r="G37" s="3" t="s">
        <v>1555</v>
      </c>
      <c r="H37" s="3" t="s">
        <v>804</v>
      </c>
    </row>
    <row r="38" spans="1:8" ht="45" customHeight="1" x14ac:dyDescent="0.25">
      <c r="A38" s="3" t="s">
        <v>813</v>
      </c>
      <c r="B38" s="3" t="s">
        <v>1556</v>
      </c>
      <c r="C38" s="3" t="s">
        <v>160</v>
      </c>
      <c r="D38" s="3" t="s">
        <v>160</v>
      </c>
      <c r="E38" s="3" t="s">
        <v>160</v>
      </c>
      <c r="F38" s="3" t="s">
        <v>814</v>
      </c>
      <c r="G38" s="3" t="s">
        <v>815</v>
      </c>
      <c r="H38" s="3" t="s">
        <v>822</v>
      </c>
    </row>
    <row r="39" spans="1:8" ht="45" customHeight="1" x14ac:dyDescent="0.25">
      <c r="A39" s="3" t="s">
        <v>832</v>
      </c>
      <c r="B39" s="3" t="s">
        <v>1557</v>
      </c>
      <c r="C39" s="3" t="s">
        <v>160</v>
      </c>
      <c r="D39" s="3" t="s">
        <v>160</v>
      </c>
      <c r="E39" s="3" t="s">
        <v>160</v>
      </c>
      <c r="F39" s="3" t="s">
        <v>833</v>
      </c>
      <c r="G39" s="3" t="s">
        <v>834</v>
      </c>
      <c r="H39" s="3" t="s">
        <v>841</v>
      </c>
    </row>
    <row r="40" spans="1:8" ht="45" customHeight="1" x14ac:dyDescent="0.25">
      <c r="A40" s="3" t="s">
        <v>849</v>
      </c>
      <c r="B40" s="3" t="s">
        <v>1558</v>
      </c>
      <c r="C40" s="3" t="s">
        <v>850</v>
      </c>
      <c r="D40" s="3" t="s">
        <v>851</v>
      </c>
      <c r="E40" s="3" t="s">
        <v>410</v>
      </c>
      <c r="F40" s="3" t="s">
        <v>160</v>
      </c>
      <c r="G40" s="3" t="s">
        <v>852</v>
      </c>
      <c r="H40" s="3" t="s">
        <v>858</v>
      </c>
    </row>
    <row r="41" spans="1:8" ht="45" customHeight="1" x14ac:dyDescent="0.25">
      <c r="A41" s="3" t="s">
        <v>866</v>
      </c>
      <c r="B41" s="3" t="s">
        <v>1559</v>
      </c>
      <c r="C41" s="3" t="s">
        <v>160</v>
      </c>
      <c r="D41" s="3" t="s">
        <v>160</v>
      </c>
      <c r="E41" s="3" t="s">
        <v>160</v>
      </c>
      <c r="F41" s="3" t="s">
        <v>867</v>
      </c>
      <c r="G41" s="3" t="s">
        <v>868</v>
      </c>
      <c r="H41" s="3" t="s">
        <v>881</v>
      </c>
    </row>
    <row r="42" spans="1:8" ht="45" customHeight="1" x14ac:dyDescent="0.25">
      <c r="A42" s="3" t="s">
        <v>889</v>
      </c>
      <c r="B42" s="3" t="s">
        <v>1560</v>
      </c>
      <c r="C42" s="3" t="s">
        <v>160</v>
      </c>
      <c r="D42" s="3" t="s">
        <v>160</v>
      </c>
      <c r="E42" s="3" t="s">
        <v>160</v>
      </c>
      <c r="F42" s="3" t="s">
        <v>890</v>
      </c>
      <c r="G42" s="3" t="s">
        <v>891</v>
      </c>
      <c r="H42" s="3" t="s">
        <v>881</v>
      </c>
    </row>
    <row r="43" spans="1:8" ht="45" customHeight="1" x14ac:dyDescent="0.25">
      <c r="A43" s="3" t="s">
        <v>904</v>
      </c>
      <c r="B43" s="3" t="s">
        <v>1561</v>
      </c>
      <c r="C43" s="3" t="s">
        <v>160</v>
      </c>
      <c r="D43" s="3" t="s">
        <v>160</v>
      </c>
      <c r="E43" s="3" t="s">
        <v>160</v>
      </c>
      <c r="F43" s="3" t="s">
        <v>905</v>
      </c>
      <c r="G43" s="3" t="s">
        <v>906</v>
      </c>
      <c r="H43" s="3" t="s">
        <v>911</v>
      </c>
    </row>
    <row r="44" spans="1:8" ht="45" customHeight="1" x14ac:dyDescent="0.25">
      <c r="A44" s="3" t="s">
        <v>918</v>
      </c>
      <c r="B44" s="3" t="s">
        <v>1562</v>
      </c>
      <c r="C44" s="3" t="s">
        <v>160</v>
      </c>
      <c r="D44" s="3" t="s">
        <v>160</v>
      </c>
      <c r="E44" s="3" t="s">
        <v>160</v>
      </c>
      <c r="F44" s="3" t="s">
        <v>919</v>
      </c>
      <c r="G44" s="3" t="s">
        <v>920</v>
      </c>
      <c r="H44" s="3" t="s">
        <v>926</v>
      </c>
    </row>
    <row r="45" spans="1:8" ht="45" customHeight="1" x14ac:dyDescent="0.25">
      <c r="A45" s="3" t="s">
        <v>932</v>
      </c>
      <c r="B45" s="3" t="s">
        <v>1563</v>
      </c>
      <c r="C45" s="3" t="s">
        <v>850</v>
      </c>
      <c r="D45" s="3" t="s">
        <v>851</v>
      </c>
      <c r="E45" s="3" t="s">
        <v>410</v>
      </c>
      <c r="F45" s="3" t="s">
        <v>160</v>
      </c>
      <c r="G45" s="3" t="s">
        <v>852</v>
      </c>
      <c r="H45" s="3" t="s">
        <v>936</v>
      </c>
    </row>
    <row r="46" spans="1:8" ht="45" customHeight="1" x14ac:dyDescent="0.25">
      <c r="A46" s="3" t="s">
        <v>943</v>
      </c>
      <c r="B46" s="3" t="s">
        <v>1564</v>
      </c>
      <c r="C46" s="3" t="s">
        <v>160</v>
      </c>
      <c r="D46" s="3" t="s">
        <v>160</v>
      </c>
      <c r="E46" s="3" t="s">
        <v>160</v>
      </c>
      <c r="F46" s="3" t="s">
        <v>944</v>
      </c>
      <c r="G46" s="3" t="s">
        <v>945</v>
      </c>
      <c r="H46" s="3" t="s">
        <v>952</v>
      </c>
    </row>
    <row r="47" spans="1:8" ht="45" customHeight="1" x14ac:dyDescent="0.25">
      <c r="A47" s="3" t="s">
        <v>960</v>
      </c>
      <c r="B47" s="3" t="s">
        <v>1565</v>
      </c>
      <c r="C47" s="3" t="s">
        <v>160</v>
      </c>
      <c r="D47" s="3" t="s">
        <v>160</v>
      </c>
      <c r="E47" s="3" t="s">
        <v>160</v>
      </c>
      <c r="F47" s="3" t="s">
        <v>961</v>
      </c>
      <c r="G47" s="3" t="s">
        <v>962</v>
      </c>
      <c r="H47" s="3" t="s">
        <v>967</v>
      </c>
    </row>
    <row r="48" spans="1:8" ht="45" customHeight="1" x14ac:dyDescent="0.25">
      <c r="A48" s="3" t="s">
        <v>976</v>
      </c>
      <c r="B48" s="3" t="s">
        <v>1566</v>
      </c>
      <c r="C48" s="3" t="s">
        <v>160</v>
      </c>
      <c r="D48" s="3" t="s">
        <v>160</v>
      </c>
      <c r="E48" s="3" t="s">
        <v>160</v>
      </c>
      <c r="F48" s="3" t="s">
        <v>977</v>
      </c>
      <c r="G48" s="3" t="s">
        <v>978</v>
      </c>
      <c r="H48" s="3" t="s">
        <v>967</v>
      </c>
    </row>
    <row r="49" spans="1:8" ht="45" customHeight="1" x14ac:dyDescent="0.25">
      <c r="A49" s="3" t="s">
        <v>990</v>
      </c>
      <c r="B49" s="3" t="s">
        <v>1567</v>
      </c>
      <c r="C49" s="3" t="s">
        <v>160</v>
      </c>
      <c r="D49" s="3" t="s">
        <v>160</v>
      </c>
      <c r="E49" s="3" t="s">
        <v>160</v>
      </c>
      <c r="F49" s="3" t="s">
        <v>991</v>
      </c>
      <c r="G49" s="3" t="s">
        <v>992</v>
      </c>
      <c r="H49" s="3" t="s">
        <v>998</v>
      </c>
    </row>
    <row r="50" spans="1:8" ht="45" customHeight="1" x14ac:dyDescent="0.25">
      <c r="A50" s="3" t="s">
        <v>1007</v>
      </c>
      <c r="B50" s="3" t="s">
        <v>1568</v>
      </c>
      <c r="C50" s="3" t="s">
        <v>160</v>
      </c>
      <c r="D50" s="3" t="s">
        <v>160</v>
      </c>
      <c r="E50" s="3" t="s">
        <v>160</v>
      </c>
      <c r="F50" s="3" t="s">
        <v>1008</v>
      </c>
      <c r="G50" s="3" t="s">
        <v>1009</v>
      </c>
      <c r="H50" s="3" t="s">
        <v>1018</v>
      </c>
    </row>
    <row r="51" spans="1:8" ht="45" customHeight="1" x14ac:dyDescent="0.25">
      <c r="A51" s="3" t="s">
        <v>1027</v>
      </c>
      <c r="B51" s="3" t="s">
        <v>1569</v>
      </c>
      <c r="C51" s="3" t="s">
        <v>160</v>
      </c>
      <c r="D51" s="3" t="s">
        <v>160</v>
      </c>
      <c r="E51" s="3" t="s">
        <v>160</v>
      </c>
      <c r="F51" s="3" t="s">
        <v>1028</v>
      </c>
      <c r="G51" s="3" t="s">
        <v>1029</v>
      </c>
      <c r="H51" s="3" t="s">
        <v>822</v>
      </c>
    </row>
    <row r="52" spans="1:8" ht="45" customHeight="1" x14ac:dyDescent="0.25">
      <c r="A52" s="3" t="s">
        <v>1041</v>
      </c>
      <c r="B52" s="3" t="s">
        <v>1570</v>
      </c>
      <c r="C52" s="3" t="s">
        <v>160</v>
      </c>
      <c r="D52" s="3" t="s">
        <v>160</v>
      </c>
      <c r="E52" s="3" t="s">
        <v>160</v>
      </c>
      <c r="F52" s="3" t="s">
        <v>1042</v>
      </c>
      <c r="G52" s="3" t="s">
        <v>1043</v>
      </c>
      <c r="H52" s="3" t="s">
        <v>1050</v>
      </c>
    </row>
    <row r="53" spans="1:8" ht="45" customHeight="1" x14ac:dyDescent="0.25">
      <c r="A53" s="3" t="s">
        <v>1059</v>
      </c>
      <c r="B53" s="3" t="s">
        <v>1571</v>
      </c>
      <c r="C53" s="3" t="s">
        <v>160</v>
      </c>
      <c r="D53" s="3" t="s">
        <v>160</v>
      </c>
      <c r="E53" s="3" t="s">
        <v>160</v>
      </c>
      <c r="F53" s="3" t="s">
        <v>1060</v>
      </c>
      <c r="G53" s="3" t="s">
        <v>1061</v>
      </c>
      <c r="H53" s="3" t="s">
        <v>1069</v>
      </c>
    </row>
    <row r="54" spans="1:8" ht="45" customHeight="1" x14ac:dyDescent="0.25">
      <c r="A54" s="3" t="s">
        <v>1078</v>
      </c>
      <c r="B54" s="3" t="s">
        <v>1572</v>
      </c>
      <c r="C54" s="3" t="s">
        <v>160</v>
      </c>
      <c r="D54" s="3" t="s">
        <v>160</v>
      </c>
      <c r="E54" s="3" t="s">
        <v>160</v>
      </c>
      <c r="F54" s="3" t="s">
        <v>1079</v>
      </c>
      <c r="G54" s="3" t="s">
        <v>1080</v>
      </c>
      <c r="H54" s="3" t="s">
        <v>1089</v>
      </c>
    </row>
    <row r="55" spans="1:8" ht="45" customHeight="1" x14ac:dyDescent="0.25">
      <c r="A55" s="3" t="s">
        <v>1096</v>
      </c>
      <c r="B55" s="3" t="s">
        <v>1573</v>
      </c>
      <c r="C55" s="3" t="s">
        <v>160</v>
      </c>
      <c r="D55" s="3" t="s">
        <v>160</v>
      </c>
      <c r="E55" s="3" t="s">
        <v>160</v>
      </c>
      <c r="F55" s="3" t="s">
        <v>1097</v>
      </c>
      <c r="G55" s="3" t="s">
        <v>1098</v>
      </c>
      <c r="H55" s="3" t="s">
        <v>1107</v>
      </c>
    </row>
    <row r="56" spans="1:8" ht="45" customHeight="1" x14ac:dyDescent="0.25">
      <c r="A56" s="3" t="s">
        <v>1116</v>
      </c>
      <c r="B56" s="3" t="s">
        <v>1574</v>
      </c>
      <c r="C56" s="3" t="s">
        <v>160</v>
      </c>
      <c r="D56" s="3" t="s">
        <v>160</v>
      </c>
      <c r="E56" s="3" t="s">
        <v>160</v>
      </c>
      <c r="F56" s="3" t="s">
        <v>1117</v>
      </c>
      <c r="G56" s="3" t="s">
        <v>1118</v>
      </c>
      <c r="H56" s="3" t="s">
        <v>1122</v>
      </c>
    </row>
    <row r="57" spans="1:8" ht="45" customHeight="1" x14ac:dyDescent="0.25">
      <c r="A57" s="3" t="s">
        <v>1130</v>
      </c>
      <c r="B57" s="3" t="s">
        <v>1575</v>
      </c>
      <c r="C57" s="3" t="s">
        <v>1131</v>
      </c>
      <c r="D57" s="3" t="s">
        <v>282</v>
      </c>
      <c r="E57" s="3" t="s">
        <v>1132</v>
      </c>
      <c r="F57" s="3" t="s">
        <v>160</v>
      </c>
      <c r="G57" s="3" t="s">
        <v>1133</v>
      </c>
      <c r="H57" s="3" t="s">
        <v>1141</v>
      </c>
    </row>
    <row r="58" spans="1:8" ht="45" customHeight="1" x14ac:dyDescent="0.25">
      <c r="A58" s="3" t="s">
        <v>1150</v>
      </c>
      <c r="B58" s="3" t="s">
        <v>1576</v>
      </c>
      <c r="C58" s="3" t="s">
        <v>1151</v>
      </c>
      <c r="D58" s="3" t="s">
        <v>1152</v>
      </c>
      <c r="E58" s="3" t="s">
        <v>1153</v>
      </c>
      <c r="F58" s="3" t="s">
        <v>160</v>
      </c>
      <c r="G58" s="3" t="s">
        <v>1154</v>
      </c>
      <c r="H58" s="3" t="s">
        <v>1161</v>
      </c>
    </row>
    <row r="59" spans="1:8" ht="45" customHeight="1" x14ac:dyDescent="0.25">
      <c r="A59" s="3" t="s">
        <v>1170</v>
      </c>
      <c r="B59" s="3" t="s">
        <v>1577</v>
      </c>
      <c r="C59" s="3" t="s">
        <v>160</v>
      </c>
      <c r="D59" s="3" t="s">
        <v>160</v>
      </c>
      <c r="E59" s="3" t="s">
        <v>160</v>
      </c>
      <c r="F59" s="3" t="s">
        <v>1171</v>
      </c>
      <c r="G59" s="3" t="s">
        <v>1172</v>
      </c>
      <c r="H59" s="3" t="s">
        <v>1181</v>
      </c>
    </row>
    <row r="60" spans="1:8" ht="45" customHeight="1" x14ac:dyDescent="0.25">
      <c r="A60" s="3" t="s">
        <v>1187</v>
      </c>
      <c r="B60" s="3" t="s">
        <v>1578</v>
      </c>
      <c r="C60" s="3" t="s">
        <v>160</v>
      </c>
      <c r="D60" s="3" t="s">
        <v>160</v>
      </c>
      <c r="E60" s="3" t="s">
        <v>160</v>
      </c>
      <c r="F60" s="3" t="s">
        <v>1188</v>
      </c>
      <c r="G60" s="3" t="s">
        <v>1189</v>
      </c>
      <c r="H60" s="3" t="s">
        <v>1198</v>
      </c>
    </row>
    <row r="61" spans="1:8" ht="45" customHeight="1" x14ac:dyDescent="0.25">
      <c r="A61" s="3" t="s">
        <v>1207</v>
      </c>
      <c r="B61" s="3" t="s">
        <v>1579</v>
      </c>
      <c r="C61" s="3" t="s">
        <v>160</v>
      </c>
      <c r="D61" s="3" t="s">
        <v>160</v>
      </c>
      <c r="E61" s="3" t="s">
        <v>160</v>
      </c>
      <c r="F61" s="3" t="s">
        <v>1208</v>
      </c>
      <c r="G61" s="3" t="s">
        <v>1209</v>
      </c>
      <c r="H61" s="3" t="s">
        <v>1218</v>
      </c>
    </row>
    <row r="62" spans="1:8" ht="45" customHeight="1" x14ac:dyDescent="0.25">
      <c r="A62" s="3" t="s">
        <v>1225</v>
      </c>
      <c r="B62" s="3" t="s">
        <v>1580</v>
      </c>
      <c r="C62" s="3" t="s">
        <v>160</v>
      </c>
      <c r="D62" s="3" t="s">
        <v>160</v>
      </c>
      <c r="E62" s="3" t="s">
        <v>160</v>
      </c>
      <c r="F62" s="3" t="s">
        <v>1226</v>
      </c>
      <c r="G62" s="3" t="s">
        <v>1227</v>
      </c>
      <c r="H62" s="3" t="s">
        <v>1237</v>
      </c>
    </row>
    <row r="63" spans="1:8" ht="45" customHeight="1" x14ac:dyDescent="0.25">
      <c r="A63" s="3" t="s">
        <v>1243</v>
      </c>
      <c r="B63" s="3" t="s">
        <v>1581</v>
      </c>
      <c r="C63" s="3" t="s">
        <v>160</v>
      </c>
      <c r="D63" s="3" t="s">
        <v>160</v>
      </c>
      <c r="E63" s="3" t="s">
        <v>160</v>
      </c>
      <c r="F63" s="3" t="s">
        <v>1244</v>
      </c>
      <c r="G63" s="3" t="s">
        <v>1245</v>
      </c>
      <c r="H63" s="3" t="s">
        <v>1255</v>
      </c>
    </row>
    <row r="64" spans="1:8" ht="45" customHeight="1" x14ac:dyDescent="0.25">
      <c r="A64" s="3" t="s">
        <v>1261</v>
      </c>
      <c r="B64" s="3" t="s">
        <v>1582</v>
      </c>
      <c r="C64" s="3" t="s">
        <v>160</v>
      </c>
      <c r="D64" s="3" t="s">
        <v>160</v>
      </c>
      <c r="E64" s="3" t="s">
        <v>160</v>
      </c>
      <c r="F64" s="3" t="s">
        <v>1262</v>
      </c>
      <c r="G64" s="3" t="s">
        <v>1263</v>
      </c>
      <c r="H64" s="3" t="s">
        <v>1269</v>
      </c>
    </row>
    <row r="65" spans="1:8" ht="45" customHeight="1" x14ac:dyDescent="0.25">
      <c r="A65" s="3" t="s">
        <v>1275</v>
      </c>
      <c r="B65" s="3" t="s">
        <v>1583</v>
      </c>
      <c r="C65" s="3" t="s">
        <v>160</v>
      </c>
      <c r="D65" s="3" t="s">
        <v>160</v>
      </c>
      <c r="E65" s="3" t="s">
        <v>160</v>
      </c>
      <c r="F65" s="3" t="s">
        <v>1262</v>
      </c>
      <c r="G65" s="3" t="s">
        <v>1263</v>
      </c>
      <c r="H65" s="3" t="s">
        <v>1278</v>
      </c>
    </row>
    <row r="66" spans="1:8" ht="45" customHeight="1" x14ac:dyDescent="0.25">
      <c r="A66" s="3" t="s">
        <v>1284</v>
      </c>
      <c r="B66" s="3" t="s">
        <v>1584</v>
      </c>
      <c r="C66" s="3" t="s">
        <v>1285</v>
      </c>
      <c r="D66" s="3" t="s">
        <v>320</v>
      </c>
      <c r="E66" s="3" t="s">
        <v>1286</v>
      </c>
      <c r="F66" s="3" t="s">
        <v>160</v>
      </c>
      <c r="G66" s="3" t="s">
        <v>1287</v>
      </c>
      <c r="H66" s="3" t="s">
        <v>1295</v>
      </c>
    </row>
    <row r="67" spans="1:8" ht="45" customHeight="1" x14ac:dyDescent="0.25">
      <c r="A67" s="3" t="s">
        <v>1301</v>
      </c>
      <c r="B67" s="3" t="s">
        <v>1585</v>
      </c>
      <c r="C67" s="3" t="s">
        <v>160</v>
      </c>
      <c r="D67" s="3" t="s">
        <v>160</v>
      </c>
      <c r="E67" s="3" t="s">
        <v>160</v>
      </c>
      <c r="F67" s="3" t="s">
        <v>1302</v>
      </c>
      <c r="G67" s="3" t="s">
        <v>1303</v>
      </c>
      <c r="H67" s="3" t="s">
        <v>1295</v>
      </c>
    </row>
    <row r="68" spans="1:8" ht="45" customHeight="1" x14ac:dyDescent="0.25">
      <c r="A68" s="3" t="s">
        <v>1314</v>
      </c>
      <c r="B68" s="3" t="s">
        <v>1586</v>
      </c>
      <c r="C68" s="3" t="s">
        <v>160</v>
      </c>
      <c r="D68" s="3" t="s">
        <v>160</v>
      </c>
      <c r="E68" s="3" t="s">
        <v>160</v>
      </c>
      <c r="F68" s="3" t="s">
        <v>1315</v>
      </c>
      <c r="G68" s="3" t="s">
        <v>1316</v>
      </c>
      <c r="H68" s="3" t="s">
        <v>822</v>
      </c>
    </row>
    <row r="69" spans="1:8" ht="45" customHeight="1" x14ac:dyDescent="0.25">
      <c r="A69" s="3" t="s">
        <v>1327</v>
      </c>
      <c r="B69" s="3" t="s">
        <v>1587</v>
      </c>
      <c r="C69" s="3" t="s">
        <v>160</v>
      </c>
      <c r="D69" s="3" t="s">
        <v>160</v>
      </c>
      <c r="E69" s="3" t="s">
        <v>160</v>
      </c>
      <c r="F69" s="3" t="s">
        <v>1328</v>
      </c>
      <c r="G69" s="3" t="s">
        <v>1329</v>
      </c>
      <c r="H69" s="3" t="s">
        <v>967</v>
      </c>
    </row>
    <row r="70" spans="1:8" ht="45" customHeight="1" x14ac:dyDescent="0.25">
      <c r="A70" s="3" t="s">
        <v>1339</v>
      </c>
      <c r="B70" s="3" t="s">
        <v>1588</v>
      </c>
      <c r="C70" s="3" t="s">
        <v>160</v>
      </c>
      <c r="D70" s="3" t="s">
        <v>160</v>
      </c>
      <c r="E70" s="3" t="s">
        <v>160</v>
      </c>
      <c r="F70" s="3" t="s">
        <v>1340</v>
      </c>
      <c r="G70" s="3" t="s">
        <v>1303</v>
      </c>
      <c r="H70" s="3" t="s">
        <v>1347</v>
      </c>
    </row>
    <row r="71" spans="1:8" ht="45" customHeight="1" x14ac:dyDescent="0.25">
      <c r="A71" s="3" t="s">
        <v>1353</v>
      </c>
      <c r="B71" s="3" t="s">
        <v>1589</v>
      </c>
      <c r="C71" s="3" t="s">
        <v>160</v>
      </c>
      <c r="D71" s="3" t="s">
        <v>160</v>
      </c>
      <c r="E71" s="3" t="s">
        <v>160</v>
      </c>
      <c r="F71" s="3" t="s">
        <v>1340</v>
      </c>
      <c r="G71" s="3" t="s">
        <v>1303</v>
      </c>
      <c r="H71" s="3" t="s">
        <v>1357</v>
      </c>
    </row>
    <row r="72" spans="1:8" ht="45" customHeight="1" x14ac:dyDescent="0.25">
      <c r="A72" s="3" t="s">
        <v>1363</v>
      </c>
      <c r="B72" s="3" t="s">
        <v>1590</v>
      </c>
      <c r="C72" s="3" t="s">
        <v>160</v>
      </c>
      <c r="D72" s="3" t="s">
        <v>160</v>
      </c>
      <c r="E72" s="3" t="s">
        <v>160</v>
      </c>
      <c r="F72" s="3" t="s">
        <v>1364</v>
      </c>
      <c r="G72" s="3" t="s">
        <v>1227</v>
      </c>
      <c r="H72" s="3" t="s">
        <v>1372</v>
      </c>
    </row>
    <row r="73" spans="1:8" ht="45" customHeight="1" x14ac:dyDescent="0.25">
      <c r="A73" s="3" t="s">
        <v>1378</v>
      </c>
      <c r="B73" s="3" t="s">
        <v>1591</v>
      </c>
      <c r="C73" s="3" t="s">
        <v>850</v>
      </c>
      <c r="D73" s="3" t="s">
        <v>851</v>
      </c>
      <c r="E73" s="3" t="s">
        <v>410</v>
      </c>
      <c r="F73" s="3" t="s">
        <v>160</v>
      </c>
      <c r="G73" s="3" t="s">
        <v>852</v>
      </c>
      <c r="H73" s="3" t="s">
        <v>1386</v>
      </c>
    </row>
    <row r="74" spans="1:8" ht="45" customHeight="1" x14ac:dyDescent="0.25">
      <c r="A74" s="3" t="s">
        <v>1392</v>
      </c>
      <c r="B74" s="3" t="s">
        <v>1592</v>
      </c>
      <c r="C74" s="3" t="s">
        <v>1393</v>
      </c>
      <c r="D74" s="3" t="s">
        <v>1394</v>
      </c>
      <c r="E74" s="3" t="s">
        <v>1395</v>
      </c>
      <c r="F74" s="3" t="s">
        <v>160</v>
      </c>
      <c r="G74" s="3" t="s">
        <v>1396</v>
      </c>
      <c r="H74" s="3" t="s">
        <v>1406</v>
      </c>
    </row>
    <row r="75" spans="1:8" ht="45" customHeight="1" x14ac:dyDescent="0.25">
      <c r="A75" s="3" t="s">
        <v>1412</v>
      </c>
      <c r="B75" s="3" t="s">
        <v>1593</v>
      </c>
      <c r="C75" s="3" t="s">
        <v>160</v>
      </c>
      <c r="D75" s="3" t="s">
        <v>160</v>
      </c>
      <c r="E75" s="3" t="s">
        <v>160</v>
      </c>
      <c r="F75" s="3" t="s">
        <v>1413</v>
      </c>
      <c r="G75" s="3" t="s">
        <v>1414</v>
      </c>
      <c r="H75" s="3" t="s">
        <v>822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1594</v>
      </c>
      <c r="D2" t="s">
        <v>1595</v>
      </c>
      <c r="E2" t="s">
        <v>1596</v>
      </c>
      <c r="F2" t="s">
        <v>1597</v>
      </c>
    </row>
    <row r="3" spans="1:6" x14ac:dyDescent="0.25">
      <c r="A3" s="1" t="s">
        <v>1514</v>
      </c>
      <c r="B3" s="1"/>
      <c r="C3" s="1" t="s">
        <v>1598</v>
      </c>
      <c r="D3" s="1" t="s">
        <v>1599</v>
      </c>
      <c r="E3" s="1" t="s">
        <v>1600</v>
      </c>
      <c r="F3" s="1" t="s">
        <v>1601</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1602</v>
      </c>
    </row>
    <row r="2" spans="1:1" x14ac:dyDescent="0.25">
      <c r="A2" t="s">
        <v>1603</v>
      </c>
    </row>
    <row r="3" spans="1:1" x14ac:dyDescent="0.25">
      <c r="A3" t="s">
        <v>1604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11.5703125" bestFit="1" customWidth="1"/>
    <col min="2" max="2" width="36.140625" bestFit="1" customWidth="1"/>
    <col min="3" max="3" width="54.42578125" bestFit="1" customWidth="1"/>
    <col min="4" max="4" width="143.5703125" bestFit="1" customWidth="1"/>
    <col min="5" max="5" width="44.85546875" bestFit="1" customWidth="1"/>
    <col min="6" max="6" width="106" bestFit="1" customWidth="1"/>
  </cols>
  <sheetData>
    <row r="1" spans="1:6" hidden="1" x14ac:dyDescent="0.25">
      <c r="C1" t="s">
        <v>9</v>
      </c>
      <c r="D1" t="s">
        <v>9</v>
      </c>
      <c r="E1" t="s">
        <v>7</v>
      </c>
      <c r="F1" t="s">
        <v>10</v>
      </c>
    </row>
    <row r="2" spans="1:6" hidden="1" x14ac:dyDescent="0.25">
      <c r="C2" t="s">
        <v>1605</v>
      </c>
      <c r="D2" t="s">
        <v>1606</v>
      </c>
      <c r="E2" t="s">
        <v>1607</v>
      </c>
      <c r="F2" t="s">
        <v>1608</v>
      </c>
    </row>
    <row r="3" spans="1:6" x14ac:dyDescent="0.25">
      <c r="A3" s="1" t="s">
        <v>1514</v>
      </c>
      <c r="B3" s="1"/>
      <c r="C3" s="1" t="s">
        <v>1609</v>
      </c>
      <c r="D3" s="1" t="s">
        <v>1610</v>
      </c>
      <c r="E3" s="1" t="s">
        <v>1611</v>
      </c>
      <c r="F3" s="1" t="s">
        <v>1612</v>
      </c>
    </row>
    <row r="4" spans="1:6" ht="45" customHeight="1" x14ac:dyDescent="0.25">
      <c r="A4" s="3" t="s">
        <v>159</v>
      </c>
      <c r="B4" s="3" t="s">
        <v>1613</v>
      </c>
      <c r="C4" s="3" t="s">
        <v>1614</v>
      </c>
      <c r="D4" s="3" t="s">
        <v>158</v>
      </c>
      <c r="E4" s="3" t="s">
        <v>151</v>
      </c>
      <c r="F4" s="3" t="s">
        <v>1615</v>
      </c>
    </row>
    <row r="5" spans="1:6" ht="45" customHeight="1" x14ac:dyDescent="0.25">
      <c r="A5" s="3" t="s">
        <v>299</v>
      </c>
      <c r="B5" s="3" t="s">
        <v>1616</v>
      </c>
      <c r="C5" s="3" t="s">
        <v>1617</v>
      </c>
      <c r="D5" s="3" t="s">
        <v>298</v>
      </c>
      <c r="E5" s="3" t="s">
        <v>1618</v>
      </c>
      <c r="F5" s="3" t="s">
        <v>1619</v>
      </c>
    </row>
    <row r="6" spans="1:6" ht="45" customHeight="1" x14ac:dyDescent="0.25">
      <c r="A6" s="3" t="s">
        <v>755</v>
      </c>
      <c r="B6" s="3" t="s">
        <v>1620</v>
      </c>
      <c r="C6" s="3" t="s">
        <v>1621</v>
      </c>
      <c r="D6" s="3" t="s">
        <v>754</v>
      </c>
      <c r="E6" s="3" t="s">
        <v>1622</v>
      </c>
      <c r="F6" s="3" t="s">
        <v>1623</v>
      </c>
    </row>
    <row r="7" spans="1:6" ht="45" customHeight="1" x14ac:dyDescent="0.25">
      <c r="A7" s="3" t="s">
        <v>889</v>
      </c>
      <c r="B7" s="3" t="s">
        <v>1624</v>
      </c>
      <c r="C7" s="3" t="s">
        <v>1625</v>
      </c>
      <c r="D7" s="3" t="s">
        <v>888</v>
      </c>
      <c r="E7" s="3" t="s">
        <v>896</v>
      </c>
      <c r="F7" s="3" t="s">
        <v>1626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2021-11-03T21:00:21Z</dcterms:created>
  <dcterms:modified xsi:type="dcterms:W3CDTF">2021-11-03T21:02:43Z</dcterms:modified>
</cp:coreProperties>
</file>