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ordova\Documents\2026\SIPOT\PRIMER SEMESTRE SEGUNDO TRIMESTRE\FORMATOS CARGA POT\"/>
    </mc:Choice>
  </mc:AlternateContent>
  <xr:revisionPtr revIDLastSave="0" documentId="13_ncr:1_{F0DCA78A-EDBA-449E-821F-CC7DCAE870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<sst xmlns="http://schemas.openxmlformats.org/spreadsheetml/2006/main" count="686" uniqueCount="336">
  <si>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</si>
  <si>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</si>
  <si>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</si>
  <si>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</si>
  <si>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</si>
  <si>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</si>
  <si>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</si>
  <si>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</si>
  <si>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</si>
  <si>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</si>
  <si>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</si>
  <si>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</si>
  <si>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</si>
  <si>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</si>
  <si>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</si>
  <si>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</si>
  <si>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</si>
  <si>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</si>
  <si>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</si>
  <si>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</si>
  <si>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</si>
  <si>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</si>
  <si>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</si>
  <si>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</si>
  <si>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</si>
  <si>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</si>
  <si>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</si>
  <si>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</si>
  <si>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</si>
  <si>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</si>
  <si>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</si>
  <si>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</si>
  <si>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</si>
  <si>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</si>
  <si>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</si>
  <si>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</si>
  <si>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</si>
  <si>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</si>
  <si>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</si>
  <si>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</si>
  <si>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</si>
  <si>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</si>
  <si>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</si>
  <si>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</si>
  <si>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</si>
  <si>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</si>
  <si>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</si>
  <si>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</si>
  <si>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</si>
  <si>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</si>
  <si>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</si>
  <si>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</si>
  <si>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</si>
  <si>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</si>
  <si>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</si>
  <si>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</si>
  <si>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</si>
  <si>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</si>
  <si>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</si>
  <si>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</si>
  <si>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</si>
  <si>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</si>
  <si>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</si>
  <si>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</si>
  <si>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</si>
  <si>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</si>
  <si>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</si>
  <si>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</si>
  <si>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</si>
  <si>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</si>
  <si>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</si>
  <si>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</si>
  <si>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</si>
  <si>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</si>
  <si>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</si>
  <si>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</si>
  <si>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</si>
  <si>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</si>
  <si>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</si>
  <si>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</si>
  <si>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</si>
  <si>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</si>
  <si>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</si>
  <si>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</si>
  <si>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</si>
  <si>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</si>
  <si>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</si>
  <si>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</si>
  <si>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</si>
  <si>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</si>
  <si>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</si>
  <si>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</si>
  <si>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</si>
  <si>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</si>
  <si>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</si>
  <si>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</si>
  <si>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</si>
  <si>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</si>
  <si>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</si>
  <si>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</si>
  <si>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</si>
  <si>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</si>
  <si>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</si>
  <si>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</si>
  <si>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</si>
  <si>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</si>
  <si>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</si>
  <si>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</si>
  <si>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</si>
  <si>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</si>
  <si>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</si>
  <si>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</si>
  <si>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</si>
  <si>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</si>
  <si>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</si>
  <si>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</si>
  <si>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</si>
  <si>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</si>
  <si>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</si>
  <si>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</si>
  <si>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</si>
  <si>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</si>
  <si>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</si>
  <si>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</si>
  <si>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</si>
  <si>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</si>
  <si>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</si>
  <si>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</si>
  <si>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</si>
  <si>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</si>
  <si>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</si>
  <si>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</si>
  <si>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</si>
  <si>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</si>
  <si>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</si>
  <si>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</si>
  <si>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</si>
  <si>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</si>
  <si>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</si>
  <si>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</si>
  <si>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</si>
  <si>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</si>
  <si>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</si>
  <si>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</si>
  <si>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</si>
  <si>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</si>
  <si>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</si>
  <si>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</si>
  <si>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</si>
  <si>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</si>
  <si>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</si>
  <si>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</si>
  <si>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</si>
  <si>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</si>
  <si>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</si>
  <si>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</si>
  <si>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</si>
  <si>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</si>
  <si>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</si>
  <si>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</si>
  <si>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</si>
  <si>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</si>
  <si>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</si>
  <si>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</si>
  <si>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</si>
  <si>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</si>
  <si>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</si>
  <si>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</si>
  <si>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</si>
  <si>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</si>
  <si>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</si>
  <si>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</si>
  <si>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</si>
  <si>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</si>
  <si>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</si>
  <si>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</si>
  <si>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</si>
  <si>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</si>
  <si>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</si>
  <si>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</si>
  <si>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</si>
  <si>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</si>
  <si>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</si>
  <si>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</si>
  <si>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</si>
  <si>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</si>
  <si>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</si>
  <si>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</si>
  <si>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</si>
  <si>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</si>
  <si>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>Edificio Sede Corporativo</t>
  </si>
  <si>
    <t>Banco Nacional de Obras y Servicios Públicos, Sociedad Nacional de Crédito</t>
  </si>
  <si>
    <t>Javier Barros Sierra</t>
  </si>
  <si>
    <t>Lomas de Santa Fe</t>
  </si>
  <si>
    <t>0001</t>
  </si>
  <si>
    <t>Álvaro Obregón</t>
  </si>
  <si>
    <t>010</t>
  </si>
  <si>
    <t>09</t>
  </si>
  <si>
    <t>01219</t>
  </si>
  <si>
    <t>Oficinas administrativas</t>
  </si>
  <si>
    <t>Adquisición</t>
  </si>
  <si>
    <t>Escrituras</t>
  </si>
  <si>
    <t>El bien inmueble no tiene carácter declarado como monumento arqueológico, histórico o artístico. No se cuenta con domicilio en el extranjero por lo que no se requisita el apartado de País del domicilio en el extranjero, en su caso, Ciudad, Calle y Número del domicilio en el extranjero. El hipervinculo colocado en el apartado Hipervínculo Sistema de información Inmobiliaria dirige a la página web institucional del Sistema de Inventario del Patrimonio Inmobiliario Federal y Paraestatal de la Administración Pública Federal del INDAABIN, institución pública del Gobierno Federal.</t>
  </si>
  <si>
    <t>Oficina de Promoción Durango</t>
  </si>
  <si>
    <t>Pino Suarez</t>
  </si>
  <si>
    <t>Centro</t>
  </si>
  <si>
    <t>005</t>
  </si>
  <si>
    <t>10</t>
  </si>
  <si>
    <t>34000</t>
  </si>
  <si>
    <t>Oficina de Promoción Guanajuato</t>
  </si>
  <si>
    <t>Paseo de la presa</t>
  </si>
  <si>
    <t>015</t>
  </si>
  <si>
    <t>11</t>
  </si>
  <si>
    <t>36094</t>
  </si>
  <si>
    <t>Oficina de Promoción Guerrero</t>
  </si>
  <si>
    <t>Ignacio Ramirez Esquina Valerio Trujano</t>
  </si>
  <si>
    <t>Chilpancingo de los Bravo</t>
  </si>
  <si>
    <t>029</t>
  </si>
  <si>
    <t>12</t>
  </si>
  <si>
    <t>39000</t>
  </si>
  <si>
    <t>Oficina de Promoción Morelos</t>
  </si>
  <si>
    <t>Morelos sur</t>
  </si>
  <si>
    <t>Las Palmas</t>
  </si>
  <si>
    <t>Cuernavaca</t>
  </si>
  <si>
    <t>007</t>
  </si>
  <si>
    <t>17</t>
  </si>
  <si>
    <t>62050</t>
  </si>
  <si>
    <t>Oficina de Promoción Nuevo León</t>
  </si>
  <si>
    <t>Francisco I. Madero Pte. esquina Reforma</t>
  </si>
  <si>
    <t>Mitras Centro</t>
  </si>
  <si>
    <t>Monterrey</t>
  </si>
  <si>
    <t>039</t>
  </si>
  <si>
    <t>19</t>
  </si>
  <si>
    <t>64460</t>
  </si>
  <si>
    <t>Oficina de Promoción Puebla</t>
  </si>
  <si>
    <t>Teziutan Sur</t>
  </si>
  <si>
    <t>La Paz</t>
  </si>
  <si>
    <t>114</t>
  </si>
  <si>
    <t>21</t>
  </si>
  <si>
    <t>72160</t>
  </si>
  <si>
    <t>Oficina de Promoción Querétaro</t>
  </si>
  <si>
    <t>Zaragoza Pte.</t>
  </si>
  <si>
    <t>101-106</t>
  </si>
  <si>
    <t>Del Prado</t>
  </si>
  <si>
    <t>014</t>
  </si>
  <si>
    <t>22</t>
  </si>
  <si>
    <t>76030</t>
  </si>
  <si>
    <t>Oficina de Promoción Quintana Roo</t>
  </si>
  <si>
    <t>Heroes</t>
  </si>
  <si>
    <t>Othon P. Blanco</t>
  </si>
  <si>
    <t>004</t>
  </si>
  <si>
    <t>23</t>
  </si>
  <si>
    <t>77000</t>
  </si>
  <si>
    <t>Oficina de Promoción San Luis Potosí</t>
  </si>
  <si>
    <t>Santos Degollado</t>
  </si>
  <si>
    <t>Tequisquiapan</t>
  </si>
  <si>
    <t>San Luis Potosi</t>
  </si>
  <si>
    <t>028</t>
  </si>
  <si>
    <t>24</t>
  </si>
  <si>
    <t>78230</t>
  </si>
  <si>
    <t>Oficina de Promoción Sinaloa</t>
  </si>
  <si>
    <t>Insurgentes</t>
  </si>
  <si>
    <t>Fraccionamiento Centro Sinaloa</t>
  </si>
  <si>
    <t>Culiacán</t>
  </si>
  <si>
    <t>006</t>
  </si>
  <si>
    <t>25</t>
  </si>
  <si>
    <t>80101</t>
  </si>
  <si>
    <t>Oficina de Promoción Sonora</t>
  </si>
  <si>
    <t>Eusebio Kino, piso 12 locales Ay B</t>
  </si>
  <si>
    <t>Piso 12, local A Y B</t>
  </si>
  <si>
    <t>Country Club</t>
  </si>
  <si>
    <t>Hermosillo</t>
  </si>
  <si>
    <t>030</t>
  </si>
  <si>
    <t>26</t>
  </si>
  <si>
    <t>83010</t>
  </si>
  <si>
    <t>Oficina de Promoción Tamaulipas</t>
  </si>
  <si>
    <t>Adolfo López Mateos</t>
  </si>
  <si>
    <t>Valle de Aguayo</t>
  </si>
  <si>
    <t>Victoria</t>
  </si>
  <si>
    <t>041</t>
  </si>
  <si>
    <t>28</t>
  </si>
  <si>
    <t>87020</t>
  </si>
  <si>
    <t>Oficina de Promoción Veracruz</t>
  </si>
  <si>
    <t>Orizaba</t>
  </si>
  <si>
    <t>Veracruz</t>
  </si>
  <si>
    <t>Xalapa</t>
  </si>
  <si>
    <t>087</t>
  </si>
  <si>
    <t>30</t>
  </si>
  <si>
    <t>91020</t>
  </si>
  <si>
    <t>Oficina de Promoción Aguascalientes</t>
  </si>
  <si>
    <t>Aguascalientes norte (lote 19 manzana 25)</t>
  </si>
  <si>
    <t>Bosques del Prado Sur</t>
  </si>
  <si>
    <t>001</t>
  </si>
  <si>
    <t>01</t>
  </si>
  <si>
    <t>20130</t>
  </si>
  <si>
    <t>Oficina de Promoción Baja California</t>
  </si>
  <si>
    <t>Reforma</t>
  </si>
  <si>
    <t>Primera Sección</t>
  </si>
  <si>
    <t>Mexicali</t>
  </si>
  <si>
    <t>002</t>
  </si>
  <si>
    <t>02</t>
  </si>
  <si>
    <t>21100</t>
  </si>
  <si>
    <t>Oficina de Promoción Coahuila</t>
  </si>
  <si>
    <t>Luis Echeverria</t>
  </si>
  <si>
    <t>12/A</t>
  </si>
  <si>
    <t>Guanajuato Oriente</t>
  </si>
  <si>
    <t>Saltillo</t>
  </si>
  <si>
    <t>05</t>
  </si>
  <si>
    <t>25280</t>
  </si>
  <si>
    <t>Oficina de Promoción Colima</t>
  </si>
  <si>
    <t>Pedro A Galvan sur</t>
  </si>
  <si>
    <t>San Pablo</t>
  </si>
  <si>
    <t>06</t>
  </si>
  <si>
    <t>28000</t>
  </si>
  <si>
    <t>Oficina de Promoción Chihuahua</t>
  </si>
  <si>
    <t>18 de marzo planta baja y primer piso</t>
  </si>
  <si>
    <t>019</t>
  </si>
  <si>
    <t>08</t>
  </si>
  <si>
    <t>31000</t>
  </si>
  <si>
    <t>Cendi</t>
  </si>
  <si>
    <t>Mitla</t>
  </si>
  <si>
    <t>Vertiz Narvarte</t>
  </si>
  <si>
    <t>Benito Juárez</t>
  </si>
  <si>
    <t>03020</t>
  </si>
  <si>
    <t>Escolar</t>
  </si>
  <si>
    <t>Parque Ecologico El Batan</t>
  </si>
  <si>
    <t>San jerónimo</t>
  </si>
  <si>
    <t>Tizapan San Ängel</t>
  </si>
  <si>
    <t>01090</t>
  </si>
  <si>
    <t>Parque ecologico</t>
  </si>
  <si>
    <t>Coyoacán</t>
  </si>
  <si>
    <t>003</t>
  </si>
  <si>
    <t>04000</t>
  </si>
  <si>
    <t>DIRECCIÓN DE RECURSOS MATERIALES</t>
  </si>
  <si>
    <t>GERENCIA EJECUTIVA DE SERVICIOS GENERALES</t>
  </si>
  <si>
    <t>Piso 7 local de 703 a 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</si>
</sst>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justify" vertical="center"/>
    </xf>
    <xf numFmtId="14" fontId="3" fillId="3" borderId="0" xfId="4" applyNumberFormat="1" applyAlignment="1">
      <alignment vertical="center"/>
    </xf>
    <xf numFmtId="14" fontId="3" fillId="3" borderId="0" xfId="4" applyNumberFormat="1" applyAlignment="1">
      <alignment horizontal="center" vertical="center"/>
    </xf>
    <xf numFmtId="0" fontId="3" fillId="3" borderId="0" xfId="4" applyAlignment="1">
      <alignment vertical="center"/>
    </xf>
    <xf numFmtId="0" fontId="3" fillId="3" borderId="0" xfId="5" applyAlignment="1">
      <alignment vertical="center"/>
    </xf>
    <xf numFmtId="0" fontId="3" fillId="3" borderId="0" xfId="5" applyAlignment="1">
      <alignment horizontal="center" vertical="center"/>
    </xf>
    <xf numFmtId="0" fontId="3" fillId="3" borderId="0" xfId="6" applyAlignment="1">
      <alignment vertical="center"/>
    </xf>
    <xf numFmtId="0" fontId="3" fillId="3" borderId="0" xfId="6" applyAlignment="1">
      <alignment horizontal="center" vertical="center"/>
    </xf>
    <xf numFmtId="0" fontId="3" fillId="3" borderId="0" xfId="7" applyAlignment="1">
      <alignment horizontal="center" vertical="center"/>
    </xf>
    <xf numFmtId="0" fontId="3" fillId="3" borderId="0" xfId="8" applyAlignment="1">
      <alignment vertical="center"/>
    </xf>
    <xf numFmtId="0" fontId="3" fillId="3" borderId="0" xfId="8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0">
    <cellStyle name="Normal" xfId="0" builtinId="0"/>
    <cellStyle name="Normal 10" xfId="9" xr:uid="{E78FB42B-A87A-47B6-A5E2-A81CB2A212C1}"/>
    <cellStyle name="Normal 2" xfId="1" xr:uid="{914E55F7-320A-4D75-92E4-C9DCD7C8C826}"/>
    <cellStyle name="Normal 3" xfId="2" xr:uid="{EFE1F160-3F22-46A2-870C-694EFF6BAFCC}"/>
    <cellStyle name="Normal 4" xfId="3" xr:uid="{1B6285C6-54E0-4865-BDA4-019D12015345}"/>
    <cellStyle name="Normal 5" xfId="4" xr:uid="{6112D983-C867-4B07-A811-47FAFA0FC008}"/>
    <cellStyle name="Normal 6" xfId="5" xr:uid="{D86800F8-91DD-437F-8200-B21749495918}"/>
    <cellStyle name="Normal 7" xfId="6" xr:uid="{E4212A7E-B0F7-4315-B1DD-F28361FAC83A}"/>
    <cellStyle name="Normal 8" xfId="7" xr:uid="{05B92752-E755-45DE-9F06-D47C455F02D3}"/>
    <cellStyle name="Normal 9" xfId="8" xr:uid="{7AC56C69-404C-4016-8920-3D53A4D1B0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istemas.indaabin.gob.mx/Inventario_Publico/" TargetMode="External"/><Relationship Id="rId13" Type="http://schemas.openxmlformats.org/officeDocument/2006/relationships/hyperlink" Target="http://sistemas.indaabin.gob.mx/Inventario_Publico/" TargetMode="External"/><Relationship Id="rId18" Type="http://schemas.openxmlformats.org/officeDocument/2006/relationships/hyperlink" Target="http://sistemas.indaabin.gob.mx/Inventario_Publico/" TargetMode="External"/><Relationship Id="rId3" Type="http://schemas.openxmlformats.org/officeDocument/2006/relationships/hyperlink" Target="http://sistemas.indaabin.gob.mx/Inventario_Publico/" TargetMode="External"/><Relationship Id="rId21" Type="http://schemas.openxmlformats.org/officeDocument/2006/relationships/hyperlink" Target="http://sistemas.indaabin.gob.mx/Inventario_Publico/" TargetMode="External"/><Relationship Id="rId7" Type="http://schemas.openxmlformats.org/officeDocument/2006/relationships/hyperlink" Target="http://sistemas.indaabin.gob.mx/Inventario_Publico/" TargetMode="External"/><Relationship Id="rId12" Type="http://schemas.openxmlformats.org/officeDocument/2006/relationships/hyperlink" Target="http://sistemas.indaabin.gob.mx/Inventario_Publico/" TargetMode="External"/><Relationship Id="rId17" Type="http://schemas.openxmlformats.org/officeDocument/2006/relationships/hyperlink" Target="http://sistemas.indaabin.gob.mx/Inventario_Publico/" TargetMode="External"/><Relationship Id="rId2" Type="http://schemas.openxmlformats.org/officeDocument/2006/relationships/hyperlink" Target="http://sistemas.indaabin.gob.mx/Inventario_Publico/" TargetMode="External"/><Relationship Id="rId16" Type="http://schemas.openxmlformats.org/officeDocument/2006/relationships/hyperlink" Target="http://sistemas.indaabin.gob.mx/Inventario_Publico/" TargetMode="External"/><Relationship Id="rId20" Type="http://schemas.openxmlformats.org/officeDocument/2006/relationships/hyperlink" Target="http://sistemas.indaabin.gob.mx/Inventario_Publico/" TargetMode="External"/><Relationship Id="rId1" Type="http://schemas.openxmlformats.org/officeDocument/2006/relationships/hyperlink" Target="http://sistemas.indaabin.gob.mx/Inventario_Publico/" TargetMode="External"/><Relationship Id="rId6" Type="http://schemas.openxmlformats.org/officeDocument/2006/relationships/hyperlink" Target="http://sistemas.indaabin.gob.mx/Inventario_Publico/" TargetMode="External"/><Relationship Id="rId11" Type="http://schemas.openxmlformats.org/officeDocument/2006/relationships/hyperlink" Target="http://sistemas.indaabin.gob.mx/Inventario_Publico/" TargetMode="External"/><Relationship Id="rId5" Type="http://schemas.openxmlformats.org/officeDocument/2006/relationships/hyperlink" Target="http://sistemas.indaabin.gob.mx/Inventario_Publico/" TargetMode="External"/><Relationship Id="rId15" Type="http://schemas.openxmlformats.org/officeDocument/2006/relationships/hyperlink" Target="http://sistemas.indaabin.gob.mx/Inventario_Publico/" TargetMode="External"/><Relationship Id="rId10" Type="http://schemas.openxmlformats.org/officeDocument/2006/relationships/hyperlink" Target="http://sistemas.indaabin.gob.mx/Inventario_Publico/" TargetMode="External"/><Relationship Id="rId19" Type="http://schemas.openxmlformats.org/officeDocument/2006/relationships/hyperlink" Target="http://sistemas.indaabin.gob.mx/Inventario_Publico/" TargetMode="External"/><Relationship Id="rId4" Type="http://schemas.openxmlformats.org/officeDocument/2006/relationships/hyperlink" Target="http://sistemas.indaabin.gob.mx/Inventario_Publico/" TargetMode="External"/><Relationship Id="rId9" Type="http://schemas.openxmlformats.org/officeDocument/2006/relationships/hyperlink" Target="http://sistemas.indaabin.gob.mx/Inventario_Publico/" TargetMode="External"/><Relationship Id="rId14" Type="http://schemas.openxmlformats.org/officeDocument/2006/relationships/hyperlink" Target="http://sistemas.indaabin.gob.mx/Inventario_Publico/" TargetMode="External"/><Relationship Id="rId22" Type="http://schemas.openxmlformats.org/officeDocument/2006/relationships/hyperlink" Target="http://sistemas.indaabin.gob.mx/Inventario_Publi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9"/>
  <sheetViews>
    <sheetView tabSelected="1" topLeftCell="G16" workbookViewId="0">
      <selection activeCell="K18" sqref="K1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4.33203125" bestFit="1" customWidth="1"/>
    <col min="5" max="5" width="18.5546875" style="5" bestFit="1" customWidth="1"/>
    <col min="6" max="6" width="27.77734375" bestFit="1" customWidth="1"/>
    <col min="7" max="7" width="43.33203125" bestFit="1" customWidth="1"/>
    <col min="8" max="8" width="37.44140625" bestFit="1" customWidth="1"/>
    <col min="9" max="9" width="34.88671875" style="5" bestFit="1" customWidth="1"/>
    <col min="10" max="10" width="34.33203125" style="5" bestFit="1" customWidth="1"/>
    <col min="11" max="11" width="48.33203125" bestFit="1" customWidth="1"/>
    <col min="12" max="12" width="58" bestFit="1" customWidth="1"/>
    <col min="13" max="13" width="36.21875" style="5" bestFit="1" customWidth="1"/>
    <col min="14" max="14" width="40.44140625" bestFit="1" customWidth="1"/>
    <col min="15" max="15" width="37.5546875" style="5" bestFit="1" customWidth="1"/>
    <col min="16" max="16" width="48.109375" bestFit="1" customWidth="1"/>
    <col min="17" max="17" width="46.77734375" style="5" bestFit="1" customWidth="1"/>
    <col min="18" max="18" width="45.88671875" bestFit="1" customWidth="1"/>
    <col min="19" max="19" width="32.5546875" style="5" bestFit="1" customWidth="1"/>
    <col min="20" max="20" width="59.33203125" bestFit="1" customWidth="1"/>
    <col min="21" max="21" width="61.77734375" bestFit="1" customWidth="1"/>
    <col min="22" max="22" width="60.109375" bestFit="1" customWidth="1"/>
    <col min="23" max="23" width="62.664062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style="5" bestFit="1" customWidth="1"/>
    <col min="29" max="29" width="38" bestFit="1" customWidth="1"/>
    <col min="30" max="30" width="57.6640625" style="5" bestFit="1" customWidth="1"/>
    <col min="31" max="31" width="42" bestFit="1" customWidth="1"/>
    <col min="32" max="32" width="66.6640625" style="5" bestFit="1" customWidth="1"/>
    <col min="33" max="33" width="74.44140625" style="5" bestFit="1" customWidth="1"/>
    <col min="34" max="34" width="20" style="5" bestFit="1" customWidth="1"/>
    <col min="35" max="35" width="67.88671875" customWidth="1"/>
  </cols>
  <sheetData>
    <row r="1" spans="1:35" hidden="1" x14ac:dyDescent="0.3">
      <c r="A1" t="s">
        <v>0</v>
      </c>
    </row>
    <row r="2" spans="1:35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5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s="5" t="s">
        <v>7</v>
      </c>
      <c r="F4" t="s">
        <v>9</v>
      </c>
      <c r="G4" t="s">
        <v>10</v>
      </c>
      <c r="H4" t="s">
        <v>7</v>
      </c>
      <c r="I4" s="5" t="s">
        <v>7</v>
      </c>
      <c r="J4" s="5" t="s">
        <v>7</v>
      </c>
      <c r="K4" t="s">
        <v>10</v>
      </c>
      <c r="L4" t="s">
        <v>7</v>
      </c>
      <c r="M4" s="5" t="s">
        <v>7</v>
      </c>
      <c r="N4" t="s">
        <v>7</v>
      </c>
      <c r="O4" s="5" t="s">
        <v>7</v>
      </c>
      <c r="P4" t="s">
        <v>7</v>
      </c>
      <c r="Q4" s="5" t="s">
        <v>7</v>
      </c>
      <c r="R4" t="s">
        <v>10</v>
      </c>
      <c r="S4" s="5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s="5" t="s">
        <v>7</v>
      </c>
      <c r="AC4" t="s">
        <v>11</v>
      </c>
      <c r="AD4" s="5" t="s">
        <v>9</v>
      </c>
      <c r="AE4" t="s">
        <v>12</v>
      </c>
      <c r="AF4" s="5" t="s">
        <v>9</v>
      </c>
      <c r="AG4" s="5" t="s">
        <v>9</v>
      </c>
      <c r="AH4" s="5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s="5" t="s">
        <v>19</v>
      </c>
      <c r="F5" t="s">
        <v>20</v>
      </c>
      <c r="G5" t="s">
        <v>21</v>
      </c>
      <c r="H5" t="s">
        <v>22</v>
      </c>
      <c r="I5" s="5" t="s">
        <v>23</v>
      </c>
      <c r="J5" s="5" t="s">
        <v>24</v>
      </c>
      <c r="K5" t="s">
        <v>25</v>
      </c>
      <c r="L5" t="s">
        <v>26</v>
      </c>
      <c r="M5" s="5" t="s">
        <v>27</v>
      </c>
      <c r="N5" t="s">
        <v>28</v>
      </c>
      <c r="O5" s="5" t="s">
        <v>29</v>
      </c>
      <c r="P5" t="s">
        <v>30</v>
      </c>
      <c r="Q5" s="5" t="s">
        <v>31</v>
      </c>
      <c r="R5" t="s">
        <v>32</v>
      </c>
      <c r="S5" s="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s="5" t="s">
        <v>42</v>
      </c>
      <c r="AC5" t="s">
        <v>43</v>
      </c>
      <c r="AD5" s="5" t="s">
        <v>44</v>
      </c>
      <c r="AE5" t="s">
        <v>45</v>
      </c>
      <c r="AF5" s="5" t="s">
        <v>46</v>
      </c>
      <c r="AG5" s="5" t="s">
        <v>47</v>
      </c>
      <c r="AH5" s="5" t="s">
        <v>48</v>
      </c>
      <c r="AI5" t="s">
        <v>49</v>
      </c>
    </row>
    <row r="6" spans="1:35" x14ac:dyDescent="0.3">
      <c r="A6" s="17" t="s">
        <v>50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15.2" x14ac:dyDescent="0.3">
      <c r="A8" s="3">
        <v>2026</v>
      </c>
      <c r="B8" s="4">
        <v>46023</v>
      </c>
      <c r="C8" s="4">
        <v>46203</v>
      </c>
      <c r="D8" s="7" t="s">
        <v>190</v>
      </c>
      <c r="E8" s="8">
        <v>40310</v>
      </c>
      <c r="F8" s="9" t="s">
        <v>191</v>
      </c>
      <c r="G8" s="9" t="s">
        <v>88</v>
      </c>
      <c r="H8" s="10" t="s">
        <v>192</v>
      </c>
      <c r="I8" s="11">
        <v>515</v>
      </c>
      <c r="J8" s="11">
        <v>515</v>
      </c>
      <c r="K8" s="10" t="s">
        <v>117</v>
      </c>
      <c r="L8" s="10" t="s">
        <v>193</v>
      </c>
      <c r="M8" s="11" t="s">
        <v>194</v>
      </c>
      <c r="N8" s="12" t="s">
        <v>195</v>
      </c>
      <c r="O8" s="13" t="s">
        <v>196</v>
      </c>
      <c r="P8" s="12" t="s">
        <v>195</v>
      </c>
      <c r="Q8" s="13" t="s">
        <v>197</v>
      </c>
      <c r="R8" s="12" t="s">
        <v>156</v>
      </c>
      <c r="S8" s="14" t="s">
        <v>198</v>
      </c>
      <c r="T8" s="2"/>
      <c r="U8" s="2"/>
      <c r="V8" s="2"/>
      <c r="W8" s="2"/>
      <c r="X8" s="15" t="s">
        <v>182</v>
      </c>
      <c r="Y8" s="15"/>
      <c r="Z8" s="15" t="s">
        <v>188</v>
      </c>
      <c r="AA8" s="15" t="s">
        <v>199</v>
      </c>
      <c r="AB8" s="16" t="s">
        <v>200</v>
      </c>
      <c r="AC8" s="15">
        <v>613325215.23000002</v>
      </c>
      <c r="AD8" s="16" t="s">
        <v>201</v>
      </c>
      <c r="AE8" s="2"/>
      <c r="AF8" s="3" t="s">
        <v>333</v>
      </c>
      <c r="AG8" s="3" t="s">
        <v>334</v>
      </c>
      <c r="AH8" s="4">
        <v>46203</v>
      </c>
      <c r="AI8" s="6" t="s">
        <v>202</v>
      </c>
    </row>
    <row r="9" spans="1:35" ht="115.2" x14ac:dyDescent="0.3">
      <c r="A9" s="3">
        <v>2026</v>
      </c>
      <c r="B9" s="4">
        <v>46023</v>
      </c>
      <c r="C9" s="4">
        <v>46203</v>
      </c>
      <c r="D9" s="9" t="s">
        <v>203</v>
      </c>
      <c r="E9" s="8">
        <v>39744</v>
      </c>
      <c r="F9" s="9" t="s">
        <v>191</v>
      </c>
      <c r="G9" s="9" t="s">
        <v>91</v>
      </c>
      <c r="H9" s="10" t="s">
        <v>204</v>
      </c>
      <c r="I9" s="11">
        <v>905</v>
      </c>
      <c r="J9" s="11">
        <v>905</v>
      </c>
      <c r="K9" s="10" t="s">
        <v>117</v>
      </c>
      <c r="L9" s="10" t="s">
        <v>205</v>
      </c>
      <c r="M9" s="11" t="s">
        <v>194</v>
      </c>
      <c r="N9" s="12" t="s">
        <v>159</v>
      </c>
      <c r="O9" s="13" t="s">
        <v>206</v>
      </c>
      <c r="P9" s="12" t="s">
        <v>159</v>
      </c>
      <c r="Q9" s="13" t="s">
        <v>207</v>
      </c>
      <c r="R9" s="12" t="s">
        <v>159</v>
      </c>
      <c r="S9" s="14" t="s">
        <v>208</v>
      </c>
      <c r="T9" s="2"/>
      <c r="U9" s="2"/>
      <c r="V9" s="2"/>
      <c r="W9" s="2"/>
      <c r="X9" s="15" t="s">
        <v>182</v>
      </c>
      <c r="Y9" s="15"/>
      <c r="Z9" s="15" t="s">
        <v>188</v>
      </c>
      <c r="AA9" s="15" t="s">
        <v>199</v>
      </c>
      <c r="AB9" s="16" t="s">
        <v>200</v>
      </c>
      <c r="AC9" s="15">
        <v>6050439.5999999996</v>
      </c>
      <c r="AD9" s="16" t="s">
        <v>201</v>
      </c>
      <c r="AE9" s="2"/>
      <c r="AF9" s="3" t="s">
        <v>333</v>
      </c>
      <c r="AG9" s="3" t="s">
        <v>334</v>
      </c>
      <c r="AH9" s="4">
        <v>46203</v>
      </c>
      <c r="AI9" s="6" t="s">
        <v>202</v>
      </c>
    </row>
    <row r="10" spans="1:35" ht="115.2" x14ac:dyDescent="0.3">
      <c r="A10" s="3">
        <v>2026</v>
      </c>
      <c r="B10" s="4">
        <v>46023</v>
      </c>
      <c r="C10" s="4">
        <v>46203</v>
      </c>
      <c r="D10" s="9" t="s">
        <v>209</v>
      </c>
      <c r="E10" s="8">
        <v>33920</v>
      </c>
      <c r="F10" s="9" t="s">
        <v>191</v>
      </c>
      <c r="G10" s="9" t="s">
        <v>88</v>
      </c>
      <c r="H10" s="10" t="s">
        <v>210</v>
      </c>
      <c r="I10" s="11">
        <v>156</v>
      </c>
      <c r="J10" s="11">
        <v>156</v>
      </c>
      <c r="K10" s="10" t="s">
        <v>117</v>
      </c>
      <c r="L10" s="10" t="s">
        <v>205</v>
      </c>
      <c r="M10" s="11" t="s">
        <v>194</v>
      </c>
      <c r="N10" s="12" t="s">
        <v>160</v>
      </c>
      <c r="O10" s="13" t="s">
        <v>211</v>
      </c>
      <c r="P10" s="12" t="s">
        <v>160</v>
      </c>
      <c r="Q10" s="13" t="s">
        <v>212</v>
      </c>
      <c r="R10" s="12" t="s">
        <v>160</v>
      </c>
      <c r="S10" s="14" t="s">
        <v>213</v>
      </c>
      <c r="T10" s="2"/>
      <c r="U10" s="2"/>
      <c r="V10" s="2"/>
      <c r="W10" s="2"/>
      <c r="X10" s="15" t="s">
        <v>182</v>
      </c>
      <c r="Y10" s="15"/>
      <c r="Z10" s="15" t="s">
        <v>188</v>
      </c>
      <c r="AA10" s="15" t="s">
        <v>199</v>
      </c>
      <c r="AB10" s="16" t="s">
        <v>200</v>
      </c>
      <c r="AC10" s="15">
        <v>12452648.300000001</v>
      </c>
      <c r="AD10" s="16" t="s">
        <v>201</v>
      </c>
      <c r="AE10" s="2"/>
      <c r="AF10" s="3" t="s">
        <v>333</v>
      </c>
      <c r="AG10" s="3" t="s">
        <v>334</v>
      </c>
      <c r="AH10" s="4">
        <v>46203</v>
      </c>
      <c r="AI10" s="6" t="s">
        <v>202</v>
      </c>
    </row>
    <row r="11" spans="1:35" ht="115.2" x14ac:dyDescent="0.3">
      <c r="A11" s="3">
        <v>2026</v>
      </c>
      <c r="B11" s="4">
        <v>46023</v>
      </c>
      <c r="C11" s="4">
        <v>46203</v>
      </c>
      <c r="D11" s="9" t="s">
        <v>214</v>
      </c>
      <c r="E11" s="8">
        <v>34661</v>
      </c>
      <c r="F11" s="9" t="s">
        <v>191</v>
      </c>
      <c r="G11" s="9" t="s">
        <v>88</v>
      </c>
      <c r="H11" s="10" t="s">
        <v>215</v>
      </c>
      <c r="I11" s="11">
        <v>8</v>
      </c>
      <c r="J11" s="11">
        <v>8</v>
      </c>
      <c r="K11" s="10" t="s">
        <v>117</v>
      </c>
      <c r="L11" s="10" t="s">
        <v>205</v>
      </c>
      <c r="M11" s="11" t="s">
        <v>194</v>
      </c>
      <c r="N11" s="12" t="s">
        <v>216</v>
      </c>
      <c r="O11" s="13" t="s">
        <v>217</v>
      </c>
      <c r="P11" s="12" t="s">
        <v>216</v>
      </c>
      <c r="Q11" s="13" t="s">
        <v>218</v>
      </c>
      <c r="R11" s="12" t="s">
        <v>161</v>
      </c>
      <c r="S11" s="14" t="s">
        <v>219</v>
      </c>
      <c r="T11" s="2"/>
      <c r="U11" s="2"/>
      <c r="V11" s="2"/>
      <c r="W11" s="2"/>
      <c r="X11" s="15" t="s">
        <v>182</v>
      </c>
      <c r="Y11" s="15"/>
      <c r="Z11" s="15" t="s">
        <v>188</v>
      </c>
      <c r="AA11" s="15" t="s">
        <v>199</v>
      </c>
      <c r="AB11" s="16" t="s">
        <v>200</v>
      </c>
      <c r="AC11" s="15">
        <v>7575243.6900000004</v>
      </c>
      <c r="AD11" s="16" t="s">
        <v>201</v>
      </c>
      <c r="AE11" s="2"/>
      <c r="AF11" s="3" t="s">
        <v>333</v>
      </c>
      <c r="AG11" s="3" t="s">
        <v>334</v>
      </c>
      <c r="AH11" s="4">
        <v>46203</v>
      </c>
      <c r="AI11" s="6" t="s">
        <v>202</v>
      </c>
    </row>
    <row r="12" spans="1:35" ht="115.2" x14ac:dyDescent="0.3">
      <c r="A12" s="3">
        <v>2026</v>
      </c>
      <c r="B12" s="4">
        <v>46023</v>
      </c>
      <c r="C12" s="4">
        <v>46203</v>
      </c>
      <c r="D12" s="9" t="s">
        <v>220</v>
      </c>
      <c r="E12" s="8">
        <v>39904</v>
      </c>
      <c r="F12" s="9" t="s">
        <v>191</v>
      </c>
      <c r="G12" s="9" t="s">
        <v>88</v>
      </c>
      <c r="H12" s="10" t="s">
        <v>221</v>
      </c>
      <c r="I12" s="11">
        <v>144</v>
      </c>
      <c r="J12" s="11">
        <v>144</v>
      </c>
      <c r="K12" s="10" t="s">
        <v>117</v>
      </c>
      <c r="L12" s="10" t="s">
        <v>222</v>
      </c>
      <c r="M12" s="11" t="s">
        <v>194</v>
      </c>
      <c r="N12" s="12" t="s">
        <v>223</v>
      </c>
      <c r="O12" s="13" t="s">
        <v>224</v>
      </c>
      <c r="P12" s="12" t="s">
        <v>223</v>
      </c>
      <c r="Q12" s="13" t="s">
        <v>225</v>
      </c>
      <c r="R12" s="12" t="s">
        <v>166</v>
      </c>
      <c r="S12" s="14" t="s">
        <v>226</v>
      </c>
      <c r="T12" s="2"/>
      <c r="U12" s="2"/>
      <c r="V12" s="2"/>
      <c r="W12" s="2"/>
      <c r="X12" s="15" t="s">
        <v>182</v>
      </c>
      <c r="Y12" s="15"/>
      <c r="Z12" s="15" t="s">
        <v>188</v>
      </c>
      <c r="AA12" s="15" t="s">
        <v>199</v>
      </c>
      <c r="AB12" s="16" t="s">
        <v>200</v>
      </c>
      <c r="AC12" s="15">
        <v>13154643.92</v>
      </c>
      <c r="AD12" s="16" t="s">
        <v>201</v>
      </c>
      <c r="AE12" s="2"/>
      <c r="AF12" s="3" t="s">
        <v>333</v>
      </c>
      <c r="AG12" s="3" t="s">
        <v>334</v>
      </c>
      <c r="AH12" s="4">
        <v>46203</v>
      </c>
      <c r="AI12" s="6" t="s">
        <v>202</v>
      </c>
    </row>
    <row r="13" spans="1:35" ht="115.2" x14ac:dyDescent="0.3">
      <c r="A13" s="3">
        <v>2026</v>
      </c>
      <c r="B13" s="4">
        <v>46023</v>
      </c>
      <c r="C13" s="4">
        <v>46203</v>
      </c>
      <c r="D13" s="9" t="s">
        <v>227</v>
      </c>
      <c r="E13" s="8">
        <v>32042</v>
      </c>
      <c r="F13" s="9" t="s">
        <v>191</v>
      </c>
      <c r="G13" s="9" t="s">
        <v>88</v>
      </c>
      <c r="H13" s="10" t="s">
        <v>228</v>
      </c>
      <c r="I13" s="11">
        <v>2911</v>
      </c>
      <c r="J13" s="11">
        <v>2911</v>
      </c>
      <c r="K13" s="10" t="s">
        <v>117</v>
      </c>
      <c r="L13" s="10" t="s">
        <v>229</v>
      </c>
      <c r="M13" s="11" t="s">
        <v>194</v>
      </c>
      <c r="N13" s="12" t="s">
        <v>230</v>
      </c>
      <c r="O13" s="13" t="s">
        <v>231</v>
      </c>
      <c r="P13" s="12" t="s">
        <v>230</v>
      </c>
      <c r="Q13" s="13" t="s">
        <v>232</v>
      </c>
      <c r="R13" s="12" t="s">
        <v>168</v>
      </c>
      <c r="S13" s="14" t="s">
        <v>233</v>
      </c>
      <c r="T13" s="2"/>
      <c r="U13" s="2"/>
      <c r="V13" s="2"/>
      <c r="W13" s="2"/>
      <c r="X13" s="15" t="s">
        <v>182</v>
      </c>
      <c r="Y13" s="15"/>
      <c r="Z13" s="15" t="s">
        <v>188</v>
      </c>
      <c r="AA13" s="15" t="s">
        <v>199</v>
      </c>
      <c r="AB13" s="16" t="s">
        <v>200</v>
      </c>
      <c r="AC13" s="15">
        <v>32265639.690000001</v>
      </c>
      <c r="AD13" s="16" t="s">
        <v>201</v>
      </c>
      <c r="AE13" s="2"/>
      <c r="AF13" s="3" t="s">
        <v>333</v>
      </c>
      <c r="AG13" s="3" t="s">
        <v>334</v>
      </c>
      <c r="AH13" s="4">
        <v>46203</v>
      </c>
      <c r="AI13" s="6" t="s">
        <v>202</v>
      </c>
    </row>
    <row r="14" spans="1:35" ht="115.2" x14ac:dyDescent="0.3">
      <c r="A14" s="3">
        <v>2026</v>
      </c>
      <c r="B14" s="4">
        <v>46023</v>
      </c>
      <c r="C14" s="4">
        <v>46203</v>
      </c>
      <c r="D14" s="9" t="s">
        <v>234</v>
      </c>
      <c r="E14" s="8">
        <v>39918</v>
      </c>
      <c r="F14" s="9" t="s">
        <v>191</v>
      </c>
      <c r="G14" s="9" t="s">
        <v>91</v>
      </c>
      <c r="H14" s="10" t="s">
        <v>235</v>
      </c>
      <c r="I14" s="11">
        <v>36</v>
      </c>
      <c r="J14" s="11">
        <v>36</v>
      </c>
      <c r="K14" s="10" t="s">
        <v>117</v>
      </c>
      <c r="L14" s="10" t="s">
        <v>236</v>
      </c>
      <c r="M14" s="11" t="s">
        <v>194</v>
      </c>
      <c r="N14" s="12" t="s">
        <v>170</v>
      </c>
      <c r="O14" s="13" t="s">
        <v>237</v>
      </c>
      <c r="P14" s="12" t="s">
        <v>170</v>
      </c>
      <c r="Q14" s="13" t="s">
        <v>238</v>
      </c>
      <c r="R14" s="12" t="s">
        <v>170</v>
      </c>
      <c r="S14" s="14" t="s">
        <v>239</v>
      </c>
      <c r="T14" s="2"/>
      <c r="U14" s="2"/>
      <c r="V14" s="2"/>
      <c r="W14" s="2"/>
      <c r="X14" s="15" t="s">
        <v>182</v>
      </c>
      <c r="Y14" s="15"/>
      <c r="Z14" s="15" t="s">
        <v>188</v>
      </c>
      <c r="AA14" s="15" t="s">
        <v>199</v>
      </c>
      <c r="AB14" s="16" t="s">
        <v>200</v>
      </c>
      <c r="AC14" s="15">
        <v>9086104.7899999991</v>
      </c>
      <c r="AD14" s="16" t="s">
        <v>201</v>
      </c>
      <c r="AE14" s="2"/>
      <c r="AF14" s="3" t="s">
        <v>333</v>
      </c>
      <c r="AG14" s="3" t="s">
        <v>334</v>
      </c>
      <c r="AH14" s="4">
        <v>46203</v>
      </c>
      <c r="AI14" s="6" t="s">
        <v>202</v>
      </c>
    </row>
    <row r="15" spans="1:35" ht="115.2" x14ac:dyDescent="0.3">
      <c r="A15" s="3">
        <v>2026</v>
      </c>
      <c r="B15" s="4">
        <v>46023</v>
      </c>
      <c r="C15" s="4">
        <v>46203</v>
      </c>
      <c r="D15" s="9" t="s">
        <v>240</v>
      </c>
      <c r="E15" s="8">
        <v>34661</v>
      </c>
      <c r="F15" s="9" t="s">
        <v>191</v>
      </c>
      <c r="G15" s="9" t="s">
        <v>88</v>
      </c>
      <c r="H15" s="10" t="s">
        <v>241</v>
      </c>
      <c r="I15" s="11">
        <v>279</v>
      </c>
      <c r="J15" s="11" t="s">
        <v>242</v>
      </c>
      <c r="K15" s="10" t="s">
        <v>117</v>
      </c>
      <c r="L15" s="10" t="s">
        <v>243</v>
      </c>
      <c r="M15" s="11" t="s">
        <v>194</v>
      </c>
      <c r="N15" s="12" t="s">
        <v>171</v>
      </c>
      <c r="O15" s="13" t="s">
        <v>244</v>
      </c>
      <c r="P15" s="12" t="s">
        <v>171</v>
      </c>
      <c r="Q15" s="13" t="s">
        <v>245</v>
      </c>
      <c r="R15" s="12" t="s">
        <v>171</v>
      </c>
      <c r="S15" s="14" t="s">
        <v>246</v>
      </c>
      <c r="T15" s="2"/>
      <c r="U15" s="2"/>
      <c r="V15" s="2"/>
      <c r="W15" s="2"/>
      <c r="X15" s="15" t="s">
        <v>182</v>
      </c>
      <c r="Y15" s="15"/>
      <c r="Z15" s="15" t="s">
        <v>188</v>
      </c>
      <c r="AA15" s="15" t="s">
        <v>199</v>
      </c>
      <c r="AB15" s="16" t="s">
        <v>200</v>
      </c>
      <c r="AC15" s="15">
        <v>11033078.289999999</v>
      </c>
      <c r="AD15" s="16" t="s">
        <v>201</v>
      </c>
      <c r="AE15" s="2"/>
      <c r="AF15" s="3" t="s">
        <v>333</v>
      </c>
      <c r="AG15" s="3" t="s">
        <v>334</v>
      </c>
      <c r="AH15" s="4">
        <v>46203</v>
      </c>
      <c r="AI15" s="6" t="s">
        <v>202</v>
      </c>
    </row>
    <row r="16" spans="1:35" ht="115.2" x14ac:dyDescent="0.3">
      <c r="A16" s="3">
        <v>2026</v>
      </c>
      <c r="B16" s="4">
        <v>46023</v>
      </c>
      <c r="C16" s="4">
        <v>46203</v>
      </c>
      <c r="D16" s="9" t="s">
        <v>247</v>
      </c>
      <c r="E16" s="8">
        <v>39988</v>
      </c>
      <c r="F16" s="9" t="s">
        <v>191</v>
      </c>
      <c r="G16" s="9" t="s">
        <v>88</v>
      </c>
      <c r="H16" s="10" t="s">
        <v>248</v>
      </c>
      <c r="I16" s="11">
        <v>12</v>
      </c>
      <c r="J16" s="11">
        <v>12</v>
      </c>
      <c r="K16" s="10" t="s">
        <v>117</v>
      </c>
      <c r="L16" s="10" t="s">
        <v>205</v>
      </c>
      <c r="M16" s="11" t="s">
        <v>194</v>
      </c>
      <c r="N16" s="12" t="s">
        <v>249</v>
      </c>
      <c r="O16" s="13" t="s">
        <v>250</v>
      </c>
      <c r="P16" s="12" t="s">
        <v>249</v>
      </c>
      <c r="Q16" s="13" t="s">
        <v>251</v>
      </c>
      <c r="R16" s="12" t="s">
        <v>172</v>
      </c>
      <c r="S16" s="14" t="s">
        <v>252</v>
      </c>
      <c r="T16" s="2"/>
      <c r="U16" s="2"/>
      <c r="V16" s="2"/>
      <c r="W16" s="2"/>
      <c r="X16" s="15" t="s">
        <v>182</v>
      </c>
      <c r="Y16" s="15"/>
      <c r="Z16" s="15" t="s">
        <v>188</v>
      </c>
      <c r="AA16" s="15" t="s">
        <v>199</v>
      </c>
      <c r="AB16" s="16" t="s">
        <v>200</v>
      </c>
      <c r="AC16" s="15">
        <v>6588315.7199999997</v>
      </c>
      <c r="AD16" s="16" t="s">
        <v>201</v>
      </c>
      <c r="AE16" s="2"/>
      <c r="AF16" s="3" t="s">
        <v>333</v>
      </c>
      <c r="AG16" s="3" t="s">
        <v>334</v>
      </c>
      <c r="AH16" s="4">
        <v>46203</v>
      </c>
      <c r="AI16" s="6" t="s">
        <v>202</v>
      </c>
    </row>
    <row r="17" spans="1:35" ht="115.2" x14ac:dyDescent="0.3">
      <c r="A17" s="3">
        <v>2026</v>
      </c>
      <c r="B17" s="4">
        <v>46023</v>
      </c>
      <c r="C17" s="4">
        <v>46203</v>
      </c>
      <c r="D17" s="9" t="s">
        <v>253</v>
      </c>
      <c r="E17" s="8">
        <v>36367</v>
      </c>
      <c r="F17" s="9" t="s">
        <v>191</v>
      </c>
      <c r="G17" s="9" t="s">
        <v>88</v>
      </c>
      <c r="H17" s="10" t="s">
        <v>254</v>
      </c>
      <c r="I17" s="11">
        <v>900</v>
      </c>
      <c r="J17" s="11">
        <v>900</v>
      </c>
      <c r="K17" s="10" t="s">
        <v>117</v>
      </c>
      <c r="L17" s="10" t="s">
        <v>255</v>
      </c>
      <c r="M17" s="11" t="s">
        <v>194</v>
      </c>
      <c r="N17" s="12" t="s">
        <v>256</v>
      </c>
      <c r="O17" s="13" t="s">
        <v>257</v>
      </c>
      <c r="P17" s="12" t="s">
        <v>256</v>
      </c>
      <c r="Q17" s="13" t="s">
        <v>258</v>
      </c>
      <c r="R17" s="12" t="s">
        <v>173</v>
      </c>
      <c r="S17" s="14" t="s">
        <v>259</v>
      </c>
      <c r="T17" s="2"/>
      <c r="U17" s="2"/>
      <c r="V17" s="2"/>
      <c r="W17" s="2"/>
      <c r="X17" s="15" t="s">
        <v>182</v>
      </c>
      <c r="Y17" s="15"/>
      <c r="Z17" s="15" t="s">
        <v>188</v>
      </c>
      <c r="AA17" s="15" t="s">
        <v>199</v>
      </c>
      <c r="AB17" s="16" t="s">
        <v>200</v>
      </c>
      <c r="AC17" s="15">
        <v>32919800.98</v>
      </c>
      <c r="AD17" s="16" t="s">
        <v>201</v>
      </c>
      <c r="AE17" s="2"/>
      <c r="AF17" s="3" t="s">
        <v>333</v>
      </c>
      <c r="AG17" s="3" t="s">
        <v>334</v>
      </c>
      <c r="AH17" s="4">
        <v>46203</v>
      </c>
      <c r="AI17" s="6" t="s">
        <v>202</v>
      </c>
    </row>
    <row r="18" spans="1:35" ht="115.2" x14ac:dyDescent="0.3">
      <c r="A18" s="3">
        <v>2026</v>
      </c>
      <c r="B18" s="4">
        <v>46023</v>
      </c>
      <c r="C18" s="4">
        <v>46203</v>
      </c>
      <c r="D18" s="9" t="s">
        <v>260</v>
      </c>
      <c r="E18" s="8">
        <v>34661</v>
      </c>
      <c r="F18" s="9" t="s">
        <v>191</v>
      </c>
      <c r="G18" s="9" t="s">
        <v>93</v>
      </c>
      <c r="H18" s="10" t="s">
        <v>261</v>
      </c>
      <c r="I18" s="11">
        <v>1221</v>
      </c>
      <c r="J18" s="11" t="s">
        <v>335</v>
      </c>
      <c r="K18" s="10" t="s">
        <v>117</v>
      </c>
      <c r="L18" s="10" t="s">
        <v>262</v>
      </c>
      <c r="M18" s="11" t="s">
        <v>194</v>
      </c>
      <c r="N18" s="12" t="s">
        <v>263</v>
      </c>
      <c r="O18" s="13" t="s">
        <v>264</v>
      </c>
      <c r="P18" s="12" t="s">
        <v>263</v>
      </c>
      <c r="Q18" s="13" t="s">
        <v>265</v>
      </c>
      <c r="R18" s="12" t="s">
        <v>174</v>
      </c>
      <c r="S18" s="14" t="s">
        <v>266</v>
      </c>
      <c r="T18" s="2"/>
      <c r="U18" s="2"/>
      <c r="V18" s="2"/>
      <c r="W18" s="2"/>
      <c r="X18" s="15" t="s">
        <v>182</v>
      </c>
      <c r="Y18" s="15"/>
      <c r="Z18" s="15" t="s">
        <v>188</v>
      </c>
      <c r="AA18" s="15" t="s">
        <v>199</v>
      </c>
      <c r="AB18" s="16" t="s">
        <v>200</v>
      </c>
      <c r="AC18" s="15">
        <v>12229168</v>
      </c>
      <c r="AD18" s="16" t="s">
        <v>201</v>
      </c>
      <c r="AE18" s="2"/>
      <c r="AF18" s="3" t="s">
        <v>333</v>
      </c>
      <c r="AG18" s="3" t="s">
        <v>334</v>
      </c>
      <c r="AH18" s="4">
        <v>46203</v>
      </c>
      <c r="AI18" s="6" t="s">
        <v>202</v>
      </c>
    </row>
    <row r="19" spans="1:35" ht="115.2" x14ac:dyDescent="0.3">
      <c r="A19" s="3">
        <v>2026</v>
      </c>
      <c r="B19" s="4">
        <v>46023</v>
      </c>
      <c r="C19" s="4">
        <v>46203</v>
      </c>
      <c r="D19" s="9" t="s">
        <v>267</v>
      </c>
      <c r="E19" s="8">
        <v>39904</v>
      </c>
      <c r="F19" s="9" t="s">
        <v>191</v>
      </c>
      <c r="G19" s="9" t="s">
        <v>89</v>
      </c>
      <c r="H19" s="10" t="s">
        <v>268</v>
      </c>
      <c r="I19" s="11">
        <v>309</v>
      </c>
      <c r="J19" s="11" t="s">
        <v>269</v>
      </c>
      <c r="K19" s="10" t="s">
        <v>117</v>
      </c>
      <c r="L19" s="10" t="s">
        <v>270</v>
      </c>
      <c r="M19" s="11" t="s">
        <v>194</v>
      </c>
      <c r="N19" s="12" t="s">
        <v>271</v>
      </c>
      <c r="O19" s="13" t="s">
        <v>272</v>
      </c>
      <c r="P19" s="12" t="s">
        <v>271</v>
      </c>
      <c r="Q19" s="13" t="s">
        <v>273</v>
      </c>
      <c r="R19" s="12" t="s">
        <v>175</v>
      </c>
      <c r="S19" s="14" t="s">
        <v>274</v>
      </c>
      <c r="T19" s="2"/>
      <c r="U19" s="2"/>
      <c r="V19" s="2"/>
      <c r="W19" s="2"/>
      <c r="X19" s="15" t="s">
        <v>182</v>
      </c>
      <c r="Y19" s="15"/>
      <c r="Z19" s="15" t="s">
        <v>188</v>
      </c>
      <c r="AA19" s="15" t="s">
        <v>199</v>
      </c>
      <c r="AB19" s="16" t="s">
        <v>200</v>
      </c>
      <c r="AC19" s="15">
        <v>6689332.6500000004</v>
      </c>
      <c r="AD19" s="16" t="s">
        <v>201</v>
      </c>
      <c r="AE19" s="2"/>
      <c r="AF19" s="3" t="s">
        <v>333</v>
      </c>
      <c r="AG19" s="3" t="s">
        <v>334</v>
      </c>
      <c r="AH19" s="4">
        <v>46203</v>
      </c>
      <c r="AI19" s="6" t="s">
        <v>202</v>
      </c>
    </row>
    <row r="20" spans="1:35" ht="115.2" x14ac:dyDescent="0.3">
      <c r="A20" s="3">
        <v>2026</v>
      </c>
      <c r="B20" s="4">
        <v>46023</v>
      </c>
      <c r="C20" s="4">
        <v>46203</v>
      </c>
      <c r="D20" s="9" t="s">
        <v>275</v>
      </c>
      <c r="E20" s="8">
        <v>39870</v>
      </c>
      <c r="F20" s="9" t="s">
        <v>191</v>
      </c>
      <c r="G20" s="9" t="s">
        <v>89</v>
      </c>
      <c r="H20" s="10" t="s">
        <v>276</v>
      </c>
      <c r="I20" s="11">
        <v>635</v>
      </c>
      <c r="J20" s="11">
        <v>635</v>
      </c>
      <c r="K20" s="10" t="s">
        <v>117</v>
      </c>
      <c r="L20" s="10" t="s">
        <v>277</v>
      </c>
      <c r="M20" s="11" t="s">
        <v>194</v>
      </c>
      <c r="N20" s="12" t="s">
        <v>278</v>
      </c>
      <c r="O20" s="13" t="s">
        <v>279</v>
      </c>
      <c r="P20" s="12" t="s">
        <v>278</v>
      </c>
      <c r="Q20" s="13" t="s">
        <v>280</v>
      </c>
      <c r="R20" s="12" t="s">
        <v>177</v>
      </c>
      <c r="S20" s="14" t="s">
        <v>281</v>
      </c>
      <c r="T20" s="2"/>
      <c r="U20" s="2"/>
      <c r="V20" s="2"/>
      <c r="W20" s="2"/>
      <c r="X20" s="15" t="s">
        <v>182</v>
      </c>
      <c r="Y20" s="15"/>
      <c r="Z20" s="15" t="s">
        <v>188</v>
      </c>
      <c r="AA20" s="15" t="s">
        <v>199</v>
      </c>
      <c r="AB20" s="16" t="s">
        <v>200</v>
      </c>
      <c r="AC20" s="15">
        <v>13300371.24</v>
      </c>
      <c r="AD20" s="16" t="s">
        <v>201</v>
      </c>
      <c r="AE20" s="2"/>
      <c r="AF20" s="3" t="s">
        <v>333</v>
      </c>
      <c r="AG20" s="3" t="s">
        <v>334</v>
      </c>
      <c r="AH20" s="4">
        <v>46203</v>
      </c>
      <c r="AI20" s="6" t="s">
        <v>202</v>
      </c>
    </row>
    <row r="21" spans="1:35" ht="115.2" x14ac:dyDescent="0.3">
      <c r="A21" s="3">
        <v>2026</v>
      </c>
      <c r="B21" s="4">
        <v>46023</v>
      </c>
      <c r="C21" s="4">
        <v>46203</v>
      </c>
      <c r="D21" s="9" t="s">
        <v>282</v>
      </c>
      <c r="E21" s="8">
        <v>36273</v>
      </c>
      <c r="F21" s="9" t="s">
        <v>191</v>
      </c>
      <c r="G21" s="9" t="s">
        <v>88</v>
      </c>
      <c r="H21" s="10" t="s">
        <v>283</v>
      </c>
      <c r="I21" s="11">
        <v>131</v>
      </c>
      <c r="J21" s="11">
        <v>131</v>
      </c>
      <c r="K21" s="10" t="s">
        <v>117</v>
      </c>
      <c r="L21" s="10" t="s">
        <v>284</v>
      </c>
      <c r="M21" s="11" t="s">
        <v>194</v>
      </c>
      <c r="N21" s="12" t="s">
        <v>285</v>
      </c>
      <c r="O21" s="13" t="s">
        <v>286</v>
      </c>
      <c r="P21" s="12" t="s">
        <v>285</v>
      </c>
      <c r="Q21" s="13" t="s">
        <v>287</v>
      </c>
      <c r="R21" s="12" t="s">
        <v>179</v>
      </c>
      <c r="S21" s="14" t="s">
        <v>288</v>
      </c>
      <c r="T21" s="2"/>
      <c r="U21" s="2"/>
      <c r="V21" s="2"/>
      <c r="W21" s="2"/>
      <c r="X21" s="15" t="s">
        <v>182</v>
      </c>
      <c r="Y21" s="15"/>
      <c r="Z21" s="15" t="s">
        <v>188</v>
      </c>
      <c r="AA21" s="15" t="s">
        <v>199</v>
      </c>
      <c r="AB21" s="16" t="s">
        <v>200</v>
      </c>
      <c r="AC21" s="15">
        <v>20419287.280000001</v>
      </c>
      <c r="AD21" s="16" t="s">
        <v>201</v>
      </c>
      <c r="AE21" s="2"/>
      <c r="AF21" s="3" t="s">
        <v>333</v>
      </c>
      <c r="AG21" s="3" t="s">
        <v>334</v>
      </c>
      <c r="AH21" s="4">
        <v>46203</v>
      </c>
      <c r="AI21" s="6" t="s">
        <v>202</v>
      </c>
    </row>
    <row r="22" spans="1:35" ht="115.2" x14ac:dyDescent="0.3">
      <c r="A22" s="3">
        <v>2026</v>
      </c>
      <c r="B22" s="4">
        <v>46023</v>
      </c>
      <c r="C22" s="4">
        <v>46203</v>
      </c>
      <c r="D22" s="9" t="s">
        <v>289</v>
      </c>
      <c r="E22" s="8">
        <v>36501</v>
      </c>
      <c r="F22" s="9" t="s">
        <v>191</v>
      </c>
      <c r="G22" s="9" t="s">
        <v>88</v>
      </c>
      <c r="H22" s="10" t="s">
        <v>290</v>
      </c>
      <c r="I22" s="11">
        <v>417</v>
      </c>
      <c r="J22" s="11">
        <v>417</v>
      </c>
      <c r="K22" s="10" t="s">
        <v>117</v>
      </c>
      <c r="L22" s="10" t="s">
        <v>291</v>
      </c>
      <c r="M22" s="11" t="s">
        <v>194</v>
      </c>
      <c r="N22" s="12" t="s">
        <v>150</v>
      </c>
      <c r="O22" s="13" t="s">
        <v>292</v>
      </c>
      <c r="P22" s="12" t="s">
        <v>150</v>
      </c>
      <c r="Q22" s="13" t="s">
        <v>293</v>
      </c>
      <c r="R22" s="12" t="s">
        <v>150</v>
      </c>
      <c r="S22" s="14" t="s">
        <v>294</v>
      </c>
      <c r="T22" s="2"/>
      <c r="U22" s="2"/>
      <c r="V22" s="2"/>
      <c r="W22" s="2"/>
      <c r="X22" s="15" t="s">
        <v>182</v>
      </c>
      <c r="Y22" s="15"/>
      <c r="Z22" s="15" t="s">
        <v>188</v>
      </c>
      <c r="AA22" s="15" t="s">
        <v>199</v>
      </c>
      <c r="AB22" s="16" t="s">
        <v>200</v>
      </c>
      <c r="AC22" s="15">
        <v>12378705.380000001</v>
      </c>
      <c r="AD22" s="16" t="s">
        <v>201</v>
      </c>
      <c r="AE22" s="2"/>
      <c r="AF22" s="3" t="s">
        <v>333</v>
      </c>
      <c r="AG22" s="3" t="s">
        <v>334</v>
      </c>
      <c r="AH22" s="4">
        <v>46203</v>
      </c>
      <c r="AI22" s="6" t="s">
        <v>202</v>
      </c>
    </row>
    <row r="23" spans="1:35" ht="115.2" x14ac:dyDescent="0.3">
      <c r="A23" s="3">
        <v>2026</v>
      </c>
      <c r="B23" s="4">
        <v>46023</v>
      </c>
      <c r="C23" s="4">
        <v>46203</v>
      </c>
      <c r="D23" s="9" t="s">
        <v>295</v>
      </c>
      <c r="E23" s="8">
        <v>39917</v>
      </c>
      <c r="F23" s="9" t="s">
        <v>191</v>
      </c>
      <c r="G23" s="9" t="s">
        <v>88</v>
      </c>
      <c r="H23" s="10" t="s">
        <v>296</v>
      </c>
      <c r="I23" s="11">
        <v>787</v>
      </c>
      <c r="J23" s="11">
        <v>787</v>
      </c>
      <c r="K23" s="10" t="s">
        <v>117</v>
      </c>
      <c r="L23" s="10" t="s">
        <v>297</v>
      </c>
      <c r="M23" s="11" t="s">
        <v>194</v>
      </c>
      <c r="N23" s="12" t="s">
        <v>298</v>
      </c>
      <c r="O23" s="13" t="s">
        <v>299</v>
      </c>
      <c r="P23" s="12" t="s">
        <v>298</v>
      </c>
      <c r="Q23" s="13" t="s">
        <v>300</v>
      </c>
      <c r="R23" s="12" t="s">
        <v>151</v>
      </c>
      <c r="S23" s="14" t="s">
        <v>301</v>
      </c>
      <c r="T23" s="2"/>
      <c r="U23" s="2"/>
      <c r="V23" s="2"/>
      <c r="W23" s="2"/>
      <c r="X23" s="15" t="s">
        <v>182</v>
      </c>
      <c r="Y23" s="15"/>
      <c r="Z23" s="15" t="s">
        <v>188</v>
      </c>
      <c r="AA23" s="15" t="s">
        <v>199</v>
      </c>
      <c r="AB23" s="16" t="s">
        <v>200</v>
      </c>
      <c r="AC23" s="15">
        <v>14946589.92</v>
      </c>
      <c r="AD23" s="16" t="s">
        <v>201</v>
      </c>
      <c r="AE23" s="2"/>
      <c r="AF23" s="3" t="s">
        <v>333</v>
      </c>
      <c r="AG23" s="3" t="s">
        <v>334</v>
      </c>
      <c r="AH23" s="4">
        <v>46203</v>
      </c>
      <c r="AI23" s="6" t="s">
        <v>202</v>
      </c>
    </row>
    <row r="24" spans="1:35" ht="115.2" x14ac:dyDescent="0.3">
      <c r="A24" s="3">
        <v>2026</v>
      </c>
      <c r="B24" s="4">
        <v>46023</v>
      </c>
      <c r="C24" s="4">
        <v>46203</v>
      </c>
      <c r="D24" s="9" t="s">
        <v>302</v>
      </c>
      <c r="E24" s="8">
        <v>40646</v>
      </c>
      <c r="F24" s="9" t="s">
        <v>191</v>
      </c>
      <c r="G24" s="9" t="s">
        <v>89</v>
      </c>
      <c r="H24" s="10" t="s">
        <v>303</v>
      </c>
      <c r="I24" s="11">
        <v>1560</v>
      </c>
      <c r="J24" s="11" t="s">
        <v>304</v>
      </c>
      <c r="K24" s="10" t="s">
        <v>117</v>
      </c>
      <c r="L24" s="10" t="s">
        <v>305</v>
      </c>
      <c r="M24" s="11" t="s">
        <v>194</v>
      </c>
      <c r="N24" s="12" t="s">
        <v>306</v>
      </c>
      <c r="O24" s="13" t="s">
        <v>272</v>
      </c>
      <c r="P24" s="12" t="s">
        <v>306</v>
      </c>
      <c r="Q24" s="13" t="s">
        <v>307</v>
      </c>
      <c r="R24" s="12" t="s">
        <v>157</v>
      </c>
      <c r="S24" s="14" t="s">
        <v>308</v>
      </c>
      <c r="T24" s="2"/>
      <c r="U24" s="2"/>
      <c r="V24" s="2"/>
      <c r="W24" s="2"/>
      <c r="X24" s="15" t="s">
        <v>182</v>
      </c>
      <c r="Y24" s="15"/>
      <c r="Z24" s="15" t="s">
        <v>188</v>
      </c>
      <c r="AA24" s="15" t="s">
        <v>199</v>
      </c>
      <c r="AB24" s="16" t="s">
        <v>200</v>
      </c>
      <c r="AC24" s="15">
        <v>1409390.08</v>
      </c>
      <c r="AD24" s="16" t="s">
        <v>201</v>
      </c>
      <c r="AE24" s="2"/>
      <c r="AF24" s="3" t="s">
        <v>333</v>
      </c>
      <c r="AG24" s="3" t="s">
        <v>334</v>
      </c>
      <c r="AH24" s="4">
        <v>46203</v>
      </c>
      <c r="AI24" s="6" t="s">
        <v>202</v>
      </c>
    </row>
    <row r="25" spans="1:35" ht="115.2" x14ac:dyDescent="0.3">
      <c r="A25" s="3">
        <v>2026</v>
      </c>
      <c r="B25" s="4">
        <v>46023</v>
      </c>
      <c r="C25" s="4">
        <v>46203</v>
      </c>
      <c r="D25" s="9" t="s">
        <v>309</v>
      </c>
      <c r="E25" s="8">
        <v>36503</v>
      </c>
      <c r="F25" s="9" t="s">
        <v>191</v>
      </c>
      <c r="G25" s="9" t="s">
        <v>88</v>
      </c>
      <c r="H25" s="10" t="s">
        <v>310</v>
      </c>
      <c r="I25" s="11">
        <v>453</v>
      </c>
      <c r="J25" s="11">
        <v>453</v>
      </c>
      <c r="K25" s="10" t="s">
        <v>117</v>
      </c>
      <c r="L25" s="10" t="s">
        <v>311</v>
      </c>
      <c r="M25" s="11" t="s">
        <v>194</v>
      </c>
      <c r="N25" s="12" t="s">
        <v>158</v>
      </c>
      <c r="O25" s="13" t="s">
        <v>299</v>
      </c>
      <c r="P25" s="12" t="s">
        <v>158</v>
      </c>
      <c r="Q25" s="13" t="s">
        <v>312</v>
      </c>
      <c r="R25" s="12" t="s">
        <v>158</v>
      </c>
      <c r="S25" s="14" t="s">
        <v>313</v>
      </c>
      <c r="T25" s="2"/>
      <c r="U25" s="2"/>
      <c r="V25" s="2"/>
      <c r="W25" s="2"/>
      <c r="X25" s="15" t="s">
        <v>182</v>
      </c>
      <c r="Y25" s="15"/>
      <c r="Z25" s="15" t="s">
        <v>188</v>
      </c>
      <c r="AA25" s="15" t="s">
        <v>199</v>
      </c>
      <c r="AB25" s="16" t="s">
        <v>200</v>
      </c>
      <c r="AC25" s="15">
        <v>8729258.3499999996</v>
      </c>
      <c r="AD25" s="16" t="s">
        <v>201</v>
      </c>
      <c r="AE25" s="2"/>
      <c r="AF25" s="3" t="s">
        <v>333</v>
      </c>
      <c r="AG25" s="3" t="s">
        <v>334</v>
      </c>
      <c r="AH25" s="4">
        <v>46203</v>
      </c>
      <c r="AI25" s="6" t="s">
        <v>202</v>
      </c>
    </row>
    <row r="26" spans="1:35" ht="115.2" x14ac:dyDescent="0.3">
      <c r="A26" s="3">
        <v>2026</v>
      </c>
      <c r="B26" s="4">
        <v>46023</v>
      </c>
      <c r="C26" s="4">
        <v>46203</v>
      </c>
      <c r="D26" s="9" t="s">
        <v>314</v>
      </c>
      <c r="E26" s="8">
        <v>36564</v>
      </c>
      <c r="F26" s="9" t="s">
        <v>191</v>
      </c>
      <c r="G26" s="9" t="s">
        <v>91</v>
      </c>
      <c r="H26" s="10" t="s">
        <v>315</v>
      </c>
      <c r="I26" s="11">
        <v>3107</v>
      </c>
      <c r="J26" s="11">
        <v>3107</v>
      </c>
      <c r="K26" s="10" t="s">
        <v>117</v>
      </c>
      <c r="L26" s="10" t="s">
        <v>205</v>
      </c>
      <c r="M26" s="11" t="s">
        <v>194</v>
      </c>
      <c r="N26" s="12" t="s">
        <v>155</v>
      </c>
      <c r="O26" s="13" t="s">
        <v>316</v>
      </c>
      <c r="P26" s="12" t="s">
        <v>155</v>
      </c>
      <c r="Q26" s="13" t="s">
        <v>317</v>
      </c>
      <c r="R26" s="12" t="s">
        <v>155</v>
      </c>
      <c r="S26" s="14" t="s">
        <v>318</v>
      </c>
      <c r="T26" s="2"/>
      <c r="U26" s="2"/>
      <c r="V26" s="2"/>
      <c r="W26" s="2"/>
      <c r="X26" s="15" t="s">
        <v>182</v>
      </c>
      <c r="Y26" s="15"/>
      <c r="Z26" s="15" t="s">
        <v>188</v>
      </c>
      <c r="AA26" s="15" t="s">
        <v>199</v>
      </c>
      <c r="AB26" s="16" t="s">
        <v>200</v>
      </c>
      <c r="AC26" s="15">
        <v>16187029.99</v>
      </c>
      <c r="AD26" s="16" t="s">
        <v>201</v>
      </c>
      <c r="AE26" s="2"/>
      <c r="AF26" s="3" t="s">
        <v>333</v>
      </c>
      <c r="AG26" s="3" t="s">
        <v>334</v>
      </c>
      <c r="AH26" s="4">
        <v>46203</v>
      </c>
      <c r="AI26" s="6" t="s">
        <v>202</v>
      </c>
    </row>
    <row r="27" spans="1:35" ht="115.2" x14ac:dyDescent="0.3">
      <c r="A27" s="3">
        <v>2026</v>
      </c>
      <c r="B27" s="4">
        <v>46023</v>
      </c>
      <c r="C27" s="4">
        <v>46203</v>
      </c>
      <c r="D27" s="9" t="s">
        <v>319</v>
      </c>
      <c r="E27" s="8">
        <v>34514</v>
      </c>
      <c r="F27" s="9" t="s">
        <v>191</v>
      </c>
      <c r="G27" s="9" t="s">
        <v>88</v>
      </c>
      <c r="H27" s="10" t="s">
        <v>320</v>
      </c>
      <c r="I27" s="11">
        <v>394</v>
      </c>
      <c r="J27" s="11">
        <v>394</v>
      </c>
      <c r="K27" s="10" t="s">
        <v>117</v>
      </c>
      <c r="L27" s="10" t="s">
        <v>321</v>
      </c>
      <c r="M27" s="11" t="s">
        <v>194</v>
      </c>
      <c r="N27" s="12" t="s">
        <v>322</v>
      </c>
      <c r="O27" s="13" t="s">
        <v>244</v>
      </c>
      <c r="P27" s="12" t="s">
        <v>322</v>
      </c>
      <c r="Q27" s="13" t="s">
        <v>197</v>
      </c>
      <c r="R27" s="12" t="s">
        <v>156</v>
      </c>
      <c r="S27" s="14" t="s">
        <v>323</v>
      </c>
      <c r="T27" s="2"/>
      <c r="U27" s="2"/>
      <c r="V27" s="2"/>
      <c r="W27" s="2"/>
      <c r="X27" s="15" t="s">
        <v>182</v>
      </c>
      <c r="Y27" s="15"/>
      <c r="Z27" s="15" t="s">
        <v>188</v>
      </c>
      <c r="AA27" s="15" t="s">
        <v>324</v>
      </c>
      <c r="AB27" s="16" t="s">
        <v>200</v>
      </c>
      <c r="AC27" s="15">
        <v>26063400.780000001</v>
      </c>
      <c r="AD27" s="16" t="s">
        <v>201</v>
      </c>
      <c r="AE27" s="2"/>
      <c r="AF27" s="3" t="s">
        <v>333</v>
      </c>
      <c r="AG27" s="3" t="s">
        <v>334</v>
      </c>
      <c r="AH27" s="4">
        <v>46203</v>
      </c>
      <c r="AI27" s="6" t="s">
        <v>202</v>
      </c>
    </row>
    <row r="28" spans="1:35" ht="115.2" x14ac:dyDescent="0.3">
      <c r="A28" s="3">
        <v>2026</v>
      </c>
      <c r="B28" s="4">
        <v>46023</v>
      </c>
      <c r="C28" s="4">
        <v>46203</v>
      </c>
      <c r="D28" s="9" t="s">
        <v>325</v>
      </c>
      <c r="E28" s="8">
        <v>35866</v>
      </c>
      <c r="F28" s="9" t="s">
        <v>191</v>
      </c>
      <c r="G28" s="9" t="s">
        <v>88</v>
      </c>
      <c r="H28" s="10" t="s">
        <v>326</v>
      </c>
      <c r="I28" s="11">
        <v>477</v>
      </c>
      <c r="J28" s="11">
        <v>477</v>
      </c>
      <c r="K28" s="10" t="s">
        <v>117</v>
      </c>
      <c r="L28" s="10" t="s">
        <v>327</v>
      </c>
      <c r="M28" s="11" t="s">
        <v>194</v>
      </c>
      <c r="N28" s="12" t="s">
        <v>195</v>
      </c>
      <c r="O28" s="13" t="s">
        <v>196</v>
      </c>
      <c r="P28" s="12" t="s">
        <v>195</v>
      </c>
      <c r="Q28" s="13" t="s">
        <v>197</v>
      </c>
      <c r="R28" s="12" t="s">
        <v>156</v>
      </c>
      <c r="S28" s="14" t="s">
        <v>328</v>
      </c>
      <c r="T28" s="2"/>
      <c r="U28" s="2"/>
      <c r="V28" s="2"/>
      <c r="W28" s="2"/>
      <c r="X28" s="15" t="s">
        <v>182</v>
      </c>
      <c r="Y28" s="15"/>
      <c r="Z28" s="15" t="s">
        <v>188</v>
      </c>
      <c r="AA28" s="15" t="s">
        <v>329</v>
      </c>
      <c r="AB28" s="16" t="s">
        <v>200</v>
      </c>
      <c r="AC28" s="15">
        <v>441424412.69999999</v>
      </c>
      <c r="AD28" s="16" t="s">
        <v>201</v>
      </c>
      <c r="AE28" s="2"/>
      <c r="AF28" s="3" t="s">
        <v>333</v>
      </c>
      <c r="AG28" s="3" t="s">
        <v>334</v>
      </c>
      <c r="AH28" s="4">
        <v>46203</v>
      </c>
      <c r="AI28" s="6" t="s">
        <v>202</v>
      </c>
    </row>
    <row r="29" spans="1:35" ht="115.2" x14ac:dyDescent="0.3">
      <c r="A29" s="3">
        <v>2026</v>
      </c>
      <c r="B29" s="4">
        <v>46023</v>
      </c>
      <c r="C29" s="4">
        <v>46203</v>
      </c>
      <c r="D29" s="9" t="s">
        <v>330</v>
      </c>
      <c r="E29" s="8">
        <v>40010</v>
      </c>
      <c r="F29" s="9" t="s">
        <v>191</v>
      </c>
      <c r="G29" s="9" t="s">
        <v>88</v>
      </c>
      <c r="H29" s="10" t="s">
        <v>162</v>
      </c>
      <c r="I29" s="11">
        <v>220</v>
      </c>
      <c r="J29" s="11">
        <v>220</v>
      </c>
      <c r="K29" s="10" t="s">
        <v>117</v>
      </c>
      <c r="L29" s="10" t="s">
        <v>330</v>
      </c>
      <c r="M29" s="11" t="s">
        <v>194</v>
      </c>
      <c r="N29" s="12" t="s">
        <v>330</v>
      </c>
      <c r="O29" s="13" t="s">
        <v>331</v>
      </c>
      <c r="P29" s="12" t="s">
        <v>330</v>
      </c>
      <c r="Q29" s="13" t="s">
        <v>197</v>
      </c>
      <c r="R29" s="12" t="s">
        <v>156</v>
      </c>
      <c r="S29" s="14" t="s">
        <v>332</v>
      </c>
      <c r="T29" s="2"/>
      <c r="U29" s="2"/>
      <c r="V29" s="2"/>
      <c r="W29" s="2"/>
      <c r="X29" s="15" t="s">
        <v>182</v>
      </c>
      <c r="Y29" s="15"/>
      <c r="Z29" s="15" t="s">
        <v>188</v>
      </c>
      <c r="AA29" s="15" t="s">
        <v>199</v>
      </c>
      <c r="AB29" s="16" t="s">
        <v>200</v>
      </c>
      <c r="AC29" s="15">
        <v>12759265.35</v>
      </c>
      <c r="AD29" s="16" t="s">
        <v>201</v>
      </c>
      <c r="AE29" s="2"/>
      <c r="AF29" s="3" t="s">
        <v>333</v>
      </c>
      <c r="AG29" s="3" t="s">
        <v>334</v>
      </c>
      <c r="AH29" s="4">
        <v>46203</v>
      </c>
      <c r="AI29" s="6" t="s">
        <v>202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9" xr:uid="{00000000-0002-0000-0000-000000000000}">
      <formula1>Hidden_16</formula1>
    </dataValidation>
    <dataValidation type="list" allowBlank="1" showErrorMessage="1" sqref="K8:K29" xr:uid="{00000000-0002-0000-0000-000001000000}">
      <formula1>Hidden_210</formula1>
    </dataValidation>
    <dataValidation type="list" allowBlank="1" showErrorMessage="1" sqref="R8:R29" xr:uid="{00000000-0002-0000-0000-000002000000}">
      <formula1>Hidden_317</formula1>
    </dataValidation>
    <dataValidation type="list" allowBlank="1" showErrorMessage="1" sqref="X8:X29" xr:uid="{00000000-0002-0000-0000-000003000000}">
      <formula1>Hidden_423</formula1>
    </dataValidation>
    <dataValidation type="list" allowBlank="1" showErrorMessage="1" sqref="Y8:Y29" xr:uid="{00000000-0002-0000-0000-000004000000}">
      <formula1>Hidden_524</formula1>
    </dataValidation>
    <dataValidation type="list" allowBlank="1" showErrorMessage="1" sqref="Z8:Z29" xr:uid="{00000000-0002-0000-0000-000005000000}">
      <formula1>Hidden_625</formula1>
    </dataValidation>
  </dataValidations>
  <hyperlinks>
    <hyperlink ref="AE8" r:id="rId1" display="http://sistemas.indaabin.gob.mx/Inventario_Publico/" xr:uid="{00DD92E5-0135-46AC-82CC-0157D386E18D}"/>
    <hyperlink ref="AE9" r:id="rId2" display="http://sistemas.indaabin.gob.mx/Inventario_Publico/" xr:uid="{26E7684A-526B-4818-AEE9-40382AA1CEFB}"/>
    <hyperlink ref="AE10" r:id="rId3" display="http://sistemas.indaabin.gob.mx/Inventario_Publico/" xr:uid="{5A245179-E4ED-4385-AD9B-721B4F028067}"/>
    <hyperlink ref="AE11" r:id="rId4" display="http://sistemas.indaabin.gob.mx/Inventario_Publico/" xr:uid="{0317CE5A-B15D-4BAB-8D73-07257E0BABB9}"/>
    <hyperlink ref="AE12" r:id="rId5" display="http://sistemas.indaabin.gob.mx/Inventario_Publico/" xr:uid="{33CB2F5A-E417-4156-9A28-D1837351CEFF}"/>
    <hyperlink ref="AE13" r:id="rId6" display="http://sistemas.indaabin.gob.mx/Inventario_Publico/" xr:uid="{055EE3DD-86BD-4A12-AAE5-01A7EEC053A3}"/>
    <hyperlink ref="AE14" r:id="rId7" display="http://sistemas.indaabin.gob.mx/Inventario_Publico/" xr:uid="{C8D0683A-EAA2-49FA-ACCB-B438B9DA0014}"/>
    <hyperlink ref="AE15" r:id="rId8" display="http://sistemas.indaabin.gob.mx/Inventario_Publico/" xr:uid="{25B0CDE0-111E-4799-BA2C-611EA892ADFA}"/>
    <hyperlink ref="AE16" r:id="rId9" display="http://sistemas.indaabin.gob.mx/Inventario_Publico/" xr:uid="{4FDE26EA-147F-46F8-B668-94EED0A64455}"/>
    <hyperlink ref="AE17" r:id="rId10" display="http://sistemas.indaabin.gob.mx/Inventario_Publico/" xr:uid="{2418AD6B-88C4-4A7B-AB0F-91ACC3F4005F}"/>
    <hyperlink ref="AE18" r:id="rId11" display="http://sistemas.indaabin.gob.mx/Inventario_Publico/" xr:uid="{882B1493-2775-4F55-B473-F313C60D0F86}"/>
    <hyperlink ref="AE19" r:id="rId12" display="http://sistemas.indaabin.gob.mx/Inventario_Publico/" xr:uid="{1395F873-5522-40F9-911D-14C7F95739B3}"/>
    <hyperlink ref="AE20" r:id="rId13" display="http://sistemas.indaabin.gob.mx/Inventario_Publico/" xr:uid="{1895CB8B-3901-4712-BEF6-5804D8AB9A2F}"/>
    <hyperlink ref="AE21" r:id="rId14" display="http://sistemas.indaabin.gob.mx/Inventario_Publico/" xr:uid="{F9AF12DE-9B4F-4DFD-95FF-7E4505A6645C}"/>
    <hyperlink ref="AE22" r:id="rId15" display="http://sistemas.indaabin.gob.mx/Inventario_Publico/" xr:uid="{EF878F14-E19B-4372-907B-205F9CD2DFBF}"/>
    <hyperlink ref="AE23" r:id="rId16" display="http://sistemas.indaabin.gob.mx/Inventario_Publico/" xr:uid="{6EFA11B6-632B-4497-8FEF-D99E19615CCA}"/>
    <hyperlink ref="AE24" r:id="rId17" display="http://sistemas.indaabin.gob.mx/Inventario_Publico/" xr:uid="{BE911DF7-A69A-4C48-8531-0CD1F71B5C81}"/>
    <hyperlink ref="AE25" r:id="rId18" display="http://sistemas.indaabin.gob.mx/Inventario_Publico/" xr:uid="{5C827BBE-9B1C-4083-A4D4-3950D3272469}"/>
    <hyperlink ref="AE26" r:id="rId19" display="http://sistemas.indaabin.gob.mx/Inventario_Publico/" xr:uid="{97514749-673A-4156-9197-96CBAB292244}"/>
    <hyperlink ref="AE27" r:id="rId20" display="http://sistemas.indaabin.gob.mx/Inventario_Publico/" xr:uid="{0AA16C0A-0C79-443B-A29B-B909AC1111F6}"/>
    <hyperlink ref="AE28" r:id="rId21" display="http://sistemas.indaabin.gob.mx/Inventario_Publico/" xr:uid="{D05431ED-A389-4528-8F4F-37F88C3E71C3}"/>
    <hyperlink ref="AE29" r:id="rId22" display="http://sistemas.indaabin.gob.mx/Inventario_Publico/" xr:uid="{10FA121E-6384-4AFA-BDA9-0CBE234EEBC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86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106</v>
      </c>
    </row>
    <row r="24" spans="1:1" x14ac:dyDescent="0.3">
      <c r="A24" t="s">
        <v>107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Cordova Castañeda, Omar Javier</cp:lastModifiedBy>
  <dcterms:created xsi:type="dcterms:W3CDTF">2026-07-03T19:41:58Z</dcterms:created>
  <dcterms:modified xsi:type="dcterms:W3CDTF">2026-07-20T15:32:35Z</dcterms:modified>
</cp:coreProperties>
</file>