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 I S  D O C U M E N T O S\PORTAL DE TRANSPARENCIA\2024\3er.  trimestre (julio - agosto 2024)\"/>
    </mc:Choice>
  </mc:AlternateContent>
  <xr:revisionPtr revIDLastSave="0" documentId="13_ncr:1_{621B329E-702B-4C86-B295-9A343B4E03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336320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<sst xmlns="http://schemas.openxmlformats.org/spreadsheetml/2006/main" count="87" uniqueCount="73">
  <si>
    <t>43432</t>
  </si>
  <si>
    <t>TÍTULO</t>
  </si>
  <si>
    <t>NOMBRE CORTO</t>
  </si>
  <si>
    <t>DESCRIPCIÓN</t>
  </si>
  <si>
    <t>Los contratos de obras, adquisiciones y servicios</t>
  </si>
  <si>
    <t>8a LGT_Art_77_Fr_VIII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</si>
  <si>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</si>
  <si>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</si>
  <si>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</si>
  <si>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</si>
  <si>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</si>
  <si>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</si>
  <si>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</si>
  <si>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</si>
  <si>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</si>
  <si>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</si>
  <si>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336303</t>
  </si>
  <si>
    <t>336313</t>
  </si>
  <si>
    <t>336314</t>
  </si>
  <si>
    <t>336315</t>
  </si>
  <si>
    <t>336302</t>
  </si>
  <si>
    <t>336309</t>
  </si>
  <si>
    <t>336320</t>
  </si>
  <si>
    <t>336312</t>
  </si>
  <si>
    <t>336316</t>
  </si>
  <si>
    <t>336317</t>
  </si>
  <si>
    <t>336305</t>
  </si>
  <si>
    <t>336307</t>
  </si>
  <si>
    <t>336319</t>
  </si>
  <si>
    <t>336308</t>
  </si>
  <si>
    <t>336304</t>
  </si>
  <si>
    <t>336311</t>
  </si>
  <si>
    <t>336318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</si>
  <si>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</si>
  <si>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</si>
  <si>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</si>
  <si>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</si>
  <si>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</si>
  <si>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</si>
  <si>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</si>
  <si>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Tabla_336320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</si>
  <si>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</si>
  <si>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</si>
  <si>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</si>
  <si>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</si>
  <si>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</si>
  <si>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</si>
  <si>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</si>
  <si>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</si>
  <si>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</si>
  <si>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</si>
  <si>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</si>
  <si>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</si>
  <si>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</si>
  <si>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</si>
  <si>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</si>
  <si>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43568</t>
  </si>
  <si>
    <t>43569</t>
  </si>
  <si>
    <t>43570</t>
  </si>
  <si>
    <t>43571</t>
  </si>
  <si>
    <t>ID</t>
  </si>
  <si>
    <t>Nombre(s)</t>
  </si>
  <si>
    <t>Primer apellido</t>
  </si>
  <si>
    <t xml:space="preserve">Segundo apellido </t>
  </si>
  <si>
    <t>Denominación o razón social</t>
  </si>
  <si>
    <t>HIR Compañía de Seguros S.A. de C.V.</t>
  </si>
  <si>
    <t>Gerencia Ejecutiva de Personal</t>
  </si>
  <si>
    <t>DAGA/015/2023</t>
  </si>
  <si>
    <t>Seguro de Vida 40 meses de Pensión jubilados y pensionados de BANOBRAS</t>
  </si>
  <si>
    <t>Unidad de Administración</t>
  </si>
  <si>
    <t xml:space="preserve">Fondo de Pensiones de Contribución Definida
</t>
  </si>
  <si>
    <t>https://transparencia.banobras.gob.mx/wp-content/uploads/2017/08/FID.-2160-CONTRATO-DAGA-015-2023-SEGURO-DE-VIDA-JUBILADOS-2023-2024-Y-ACTA-COMITÉ.pdf</t>
  </si>
  <si>
    <r>
      <t>Se llevó a cabo contrato DAGA/015/2023, del Seguro de Vida, por la vigencia de la póliza del 11 de enero de 2023 al 31 de diciembre de 2024.
Durante el trimestre de julio a septiembre de 2024, se efectuó pago por la cantidad de $25,451.21, que corresponde al pago del segundo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trimestre de abril a junio de 2024, perteneciente a dos jubilados, que de acuerdo a las Condiciones Generales de Trabajo, pasan a formar parte del Plan de Pensiones de Contribución Definida, por lo que el pago fue realizado por medio del fideicomiso 2160.
El monto total del contrato DAGA/015/2023, no se duplica con lo que se reporta en el Fideicomiso 2065 "Plan de Pensiones de los Jubilados de BANOBRAS", sino que forma parte del mismo contrato.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</si>
</sst>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banobras.gob.mx/wp-content/uploads/2017/08/FID.-2160-CONTRATO-DAGA-015-2023-SEGURO-DE-VIDA-JUBILADOS-2023-2024-Y-ACTA-COMIT&#201;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K2" zoomScaleNormal="100" workbookViewId="0">
      <selection activeCell="M8" sqref="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7.109375" bestFit="1" customWidth="1"/>
    <col min="5" max="5" width="72.44140625" bestFit="1" customWidth="1"/>
    <col min="6" max="6" width="30.88671875" customWidth="1"/>
    <col min="7" max="7" width="71.5546875" bestFit="1" customWidth="1"/>
    <col min="8" max="8" width="80.5546875" bestFit="1" customWidth="1"/>
    <col min="9" max="9" width="40.88671875" bestFit="1" customWidth="1"/>
    <col min="10" max="10" width="17.77734375" bestFit="1" customWidth="1"/>
    <col min="11" max="11" width="24.109375" bestFit="1" customWidth="1"/>
    <col min="12" max="12" width="51.44140625" bestFit="1" customWidth="1"/>
    <col min="13" max="13" width="78.77734375" bestFit="1" customWidth="1"/>
    <col min="14" max="14" width="66.77734375" customWidth="1"/>
    <col min="15" max="15" width="73.21875" bestFit="1" customWidth="1"/>
    <col min="16" max="16" width="20" bestFit="1" customWidth="1"/>
    <col min="17" max="17" width="75.33203125" customWidth="1"/>
  </cols>
  <sheetData>
    <row r="1" spans="1:17" hidden="1" x14ac:dyDescent="0.3">
      <c r="A1" t="s">
        <v>0</v>
      </c>
    </row>
    <row r="2" spans="1:17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3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s="4" customFormat="1" ht="144" customHeight="1" x14ac:dyDescent="0.3">
      <c r="A8" s="3">
        <v>2024</v>
      </c>
      <c r="B8" s="5">
        <v>45474</v>
      </c>
      <c r="C8" s="5">
        <v>45565</v>
      </c>
      <c r="D8" s="3">
        <v>2160</v>
      </c>
      <c r="E8" s="11" t="s">
        <v>70</v>
      </c>
      <c r="F8" s="4" t="s">
        <v>55</v>
      </c>
      <c r="G8" s="3">
        <v>1</v>
      </c>
      <c r="H8" s="4" t="s">
        <v>66</v>
      </c>
      <c r="I8" s="4" t="s">
        <v>66</v>
      </c>
      <c r="J8" s="6" t="s">
        <v>67</v>
      </c>
      <c r="K8" s="7">
        <v>44937</v>
      </c>
      <c r="L8" s="9">
        <v>251435900</v>
      </c>
      <c r="M8" s="3" t="s">
        <v>68</v>
      </c>
      <c r="N8" s="13" t="s">
        <v>71</v>
      </c>
      <c r="O8" s="3" t="s">
        <v>69</v>
      </c>
      <c r="P8" s="8">
        <v>45565</v>
      </c>
      <c r="Q8" s="10" t="s">
        <v>72</v>
      </c>
    </row>
    <row r="9" spans="1:17" x14ac:dyDescent="0.3">
      <c r="N9" s="12"/>
      <c r="Q9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N8" r:id="rId1" xr:uid="{314B7573-226C-4CFA-8AEB-11A464438DC3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77734375" bestFit="1" customWidth="1"/>
    <col min="5" max="5" width="30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7</v>
      </c>
    </row>
    <row r="2" spans="1:5" hidden="1" x14ac:dyDescent="0.3">
      <c r="B2" t="s">
        <v>56</v>
      </c>
      <c r="C2" t="s">
        <v>57</v>
      </c>
      <c r="D2" t="s">
        <v>58</v>
      </c>
      <c r="E2" t="s">
        <v>59</v>
      </c>
    </row>
    <row r="3" spans="1:5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3">
      <c r="A4">
        <v>1</v>
      </c>
      <c r="E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Tabla_336320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Lorenzana Zavala, Luis Alberto</cp:lastModifiedBy>
  <dcterms:created xsi:type="dcterms:W3CDTF">2024-07-18T17:53:04Z</dcterms:created>
  <dcterms:modified xsi:type="dcterms:W3CDTF">2024-10-10T19:58:07Z</dcterms:modified>
</cp:coreProperties>
</file>