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edgf165\Desktop\BANOBRAS\2023\"/>
    </mc:Choice>
  </mc:AlternateContent>
  <xr:revisionPtr revIDLastSave="0" documentId="8_{2FB47367-7CE9-409F-9254-76557058FA8E}" xr6:coauthVersionLast="47" xr6:coauthVersionMax="47" xr10:uidLastSave="{00000000-0000-0000-0000-000000000000}"/>
  <bookViews>
    <workbookView xWindow="-108" yWindow="-108" windowWidth="23256" windowHeight="12456" tabRatio="5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Hidden_3!$A$1:$A$32</definedName>
    <definedName name="Hidden_323">[1]Hidden_3!$A$1:$A$32</definedName>
    <definedName name="Hidden_430">Hidden_4!$A$1:$A$26</definedName>
    <definedName name="Hidden_431">[1]Hidden_4!$A$1:$A$26</definedName>
    <definedName name="Hidden_534">Hidden_5!$A$1:$A$41</definedName>
    <definedName name="Hidden_535">[1]Hidden_5!$A$1:$A$41</definedName>
    <definedName name="Hidden_641">Hidden_6!$A$1:$A$32</definedName>
    <definedName name="Hidden_642">[1]Hidden_6!$A$1:$A$32</definedName>
    <definedName name="Hidden_748">Hidden_7!$A$1:$A$26</definedName>
    <definedName name="Hidden_749">[1]Hidden_7!$A$1:$A$26</definedName>
    <definedName name="Hidden_852">Hidden_8!$A$1:$A$41</definedName>
    <definedName name="Hidden_853">[1]Hidden_8!$A$1:$A$41</definedName>
    <definedName name="Hidden_959">Hidden_9!$A$1:$A$32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<sst xmlns="http://schemas.openxmlformats.org/spreadsheetml/2006/main" count="732" uniqueCount="266">
  <si>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</si>
  <si>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</si>
  <si>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</si>
  <si>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</si>
  <si>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</si>
  <si>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</si>
  <si>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</si>
  <si>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</si>
  <si>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</si>
  <si>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</si>
  <si>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</si>
  <si>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</si>
  <si>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</si>
  <si>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</si>
  <si>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</si>
  <si>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</si>
  <si>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</si>
  <si>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</si>
  <si>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</si>
  <si>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</si>
  <si>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</si>
  <si>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</si>
  <si>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</si>
  <si>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</si>
  <si>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</si>
  <si>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</si>
  <si>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</si>
  <si>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</si>
  <si>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</si>
  <si>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</si>
  <si>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</si>
  <si>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</si>
  <si>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</si>
  <si>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</si>
  <si>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</si>
  <si>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</si>
  <si>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</si>
  <si>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</si>
  <si>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</si>
  <si>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</si>
  <si>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</si>
  <si>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</si>
  <si>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</si>
  <si>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</si>
  <si>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</si>
  <si>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</si>
  <si>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</si>
  <si>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</si>
  <si>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</si>
  <si>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</si>
  <si>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</si>
  <si>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</si>
  <si>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</si>
  <si>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</si>
  <si>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</si>
  <si>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</si>
  <si>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</si>
  <si>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</si>
  <si>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</si>
  <si>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</si>
  <si>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</si>
  <si>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</si>
  <si>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</si>
  <si>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</si>
  <si>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</si>
  <si>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</si>
  <si>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</si>
  <si>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</si>
  <si>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</si>
  <si>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</si>
  <si>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</si>
  <si>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</si>
  <si>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</si>
  <si>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</si>
  <si>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</si>
  <si>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336049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</si>
  <si>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</si>
  <si>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</si>
  <si>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</si>
  <si>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</si>
  <si>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</si>
  <si>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</si>
  <si>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</si>
  <si>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</si>
  <si>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</si>
  <si>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</si>
  <si>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</si>
  <si>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</si>
  <si>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</si>
  <si>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</si>
  <si>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</si>
  <si>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</si>
  <si>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</si>
  <si>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</si>
  <si>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</si>
  <si>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</si>
  <si>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</si>
  <si>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</si>
  <si>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</si>
  <si>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</si>
  <si>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</si>
  <si>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</si>
  <si>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</si>
  <si>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</si>
  <si>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</si>
  <si>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</si>
  <si>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</si>
  <si>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</si>
  <si>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</si>
  <si>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</si>
  <si>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</si>
  <si>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</si>
  <si>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</si>
  <si>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</si>
  <si>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</si>
  <si>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</si>
  <si>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</si>
  <si>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</si>
  <si>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</si>
  <si>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</si>
  <si>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</si>
  <si>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</si>
  <si>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</si>
  <si>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</si>
  <si>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</si>
  <si>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</si>
  <si>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</si>
  <si>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</si>
  <si>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</si>
  <si>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</si>
  <si>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</si>
  <si>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</si>
  <si>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</si>
  <si>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</si>
  <si>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</si>
  <si>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</si>
  <si>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</si>
  <si>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</si>
  <si>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</si>
  <si>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</si>
  <si>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</si>
  <si>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</si>
  <si>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</si>
  <si>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</si>
  <si>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</si>
  <si>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</si>
  <si>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</si>
  <si>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</si>
  <si>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</si>
  <si>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</si>
  <si>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</si>
  <si>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</si>
  <si>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</si>
  <si>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</si>
  <si>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</si>
  <si>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</si>
  <si>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</si>
  <si>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</si>
  <si>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</si>
  <si>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</si>
  <si>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</si>
  <si>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</si>
  <si>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</si>
  <si>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</si>
  <si>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</si>
  <si>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</si>
  <si>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</si>
  <si>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</si>
  <si>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</si>
  <si>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</si>
  <si>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</si>
  <si>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</si>
  <si>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</si>
  <si>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</si>
  <si>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</si>
  <si>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</si>
  <si>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</si>
  <si>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</si>
  <si>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</si>
  <si>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</si>
  <si>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</si>
  <si>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</si>
  <si>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</si>
  <si>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</si>
  <si>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</si>
  <si>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</si>
  <si>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</si>
  <si>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</si>
  <si>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</si>
  <si>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</si>
  <si>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</si>
  <si>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</si>
  <si>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</si>
  <si>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</si>
  <si>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</si>
  <si>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</si>
  <si>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</si>
  <si>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</si>
  <si>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</si>
  <si>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</si>
  <si>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</si>
  <si>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</si>
  <si>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</si>
  <si>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</si>
  <si>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</si>
  <si>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</si>
  <si>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</si>
  <si>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</si>
  <si>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</si>
  <si>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</si>
  <si>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</si>
  <si>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</si>
  <si>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</si>
  <si>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</si>
  <si>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</si>
  <si>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</si>
  <si>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</si>
  <si>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</si>
  <si>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</si>
  <si>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</si>
  <si>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</si>
  <si>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</si>
  <si>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</si>
  <si>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</si>
  <si>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</si>
  <si>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</si>
  <si>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</si>
  <si>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</si>
  <si>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</si>
  <si>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</si>
  <si>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</si>
  <si>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</si>
  <si>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</si>
  <si>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</si>
  <si>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</si>
  <si>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</si>
  <si>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</si>
  <si>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</si>
  <si>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</si>
  <si>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1705</t>
  </si>
  <si>
    <t>Para apoyar la construcción y equipamiento del nuevo recinto de la Cámara de Senadores</t>
  </si>
  <si>
    <t>Cámara de Senadores</t>
  </si>
  <si>
    <t xml:space="preserve">Secretario General de Servicios Administrativos </t>
  </si>
  <si>
    <t>Paseo de la Reforma</t>
  </si>
  <si>
    <t>135</t>
  </si>
  <si>
    <t/>
  </si>
  <si>
    <t>Tabacalera</t>
  </si>
  <si>
    <t>001</t>
  </si>
  <si>
    <t>09</t>
  </si>
  <si>
    <t>06030</t>
  </si>
  <si>
    <t>Banco Nacional de Obras y Servicios Públicos, S.N.C.</t>
  </si>
  <si>
    <t xml:space="preserve">Gerente Fiduciario de Administración de Negocios Públicos </t>
  </si>
  <si>
    <t>Javier Barros Sierra</t>
  </si>
  <si>
    <t>515</t>
  </si>
  <si>
    <t>Lomas de Santa Fe</t>
  </si>
  <si>
    <t>010</t>
  </si>
  <si>
    <t>Álvaro Obregón</t>
  </si>
  <si>
    <t>01219</t>
  </si>
  <si>
    <t xml:space="preserve">Gerencia Fiduciaria de Administración de Negocios Públicos </t>
  </si>
  <si>
    <t>Cuauhtémoc</t>
  </si>
  <si>
    <t>Mauricio</t>
  </si>
  <si>
    <t>Farah</t>
  </si>
  <si>
    <t>Gebara</t>
  </si>
  <si>
    <t xml:space="preserve">Mario </t>
  </si>
  <si>
    <t>Muñoz</t>
  </si>
  <si>
    <t xml:space="preserve">Martin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</si>
</sst>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ejadah/Desktop/FORMATOS%203ER%20TRIMESTRE%20INAI%201705/DESCARGA%20INFORMACION/1-LGT_Art_77_Fr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1"/>
  <sheetViews>
    <sheetView tabSelected="1" topLeftCell="BH2" workbookViewId="0">
      <selection activeCell="BL9" sqref="BL9"/>
    </sheetView>
  </sheetViews>
  <sheetFormatPr baseColWidth="10" defaultColWidth="9.109375" defaultRowHeight="14.4" x14ac:dyDescent="0.3"/>
  <cols>
    <col min="1" max="1" width="22.6640625" customWidth="1"/>
    <col min="2" max="2" width="36.44140625" bestFit="1" customWidth="1"/>
    <col min="3" max="3" width="38.5546875" bestFit="1" customWidth="1"/>
    <col min="4" max="4" width="46.6640625" bestFit="1" customWidth="1"/>
    <col min="5" max="5" width="81.332031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54.6640625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44.10937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8" bestFit="1" customWidth="1"/>
  </cols>
  <sheetData>
    <row r="1" spans="1:65" hidden="1" x14ac:dyDescent="0.3">
      <c r="A1" t="s">
        <v>0</v>
      </c>
    </row>
    <row r="2" spans="1:6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5" t="s">
        <v>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3">
      <c r="A8">
        <v>2023</v>
      </c>
      <c r="B8" s="2">
        <v>45200</v>
      </c>
      <c r="C8" s="2">
        <v>45291</v>
      </c>
      <c r="D8" s="3" t="s">
        <v>239</v>
      </c>
      <c r="E8" t="s">
        <v>240</v>
      </c>
      <c r="F8" t="s">
        <v>241</v>
      </c>
      <c r="G8" t="s">
        <v>260</v>
      </c>
      <c r="H8" t="s">
        <v>261</v>
      </c>
      <c r="I8" t="s">
        <v>262</v>
      </c>
      <c r="J8" t="s">
        <v>241</v>
      </c>
      <c r="K8" t="s">
        <v>242</v>
      </c>
      <c r="L8" t="s">
        <v>168</v>
      </c>
      <c r="M8" t="s">
        <v>243</v>
      </c>
      <c r="N8" s="3" t="s">
        <v>244</v>
      </c>
      <c r="O8" t="s">
        <v>245</v>
      </c>
      <c r="P8" t="s">
        <v>174</v>
      </c>
      <c r="Q8" t="s">
        <v>246</v>
      </c>
      <c r="R8" t="s">
        <v>247</v>
      </c>
      <c r="S8" t="s">
        <v>259</v>
      </c>
      <c r="T8" t="s">
        <v>247</v>
      </c>
      <c r="U8" t="s">
        <v>259</v>
      </c>
      <c r="V8" t="s">
        <v>248</v>
      </c>
      <c r="W8" t="s">
        <v>237</v>
      </c>
      <c r="X8" t="s">
        <v>249</v>
      </c>
      <c r="Y8" t="s">
        <v>250</v>
      </c>
      <c r="Z8" t="s">
        <v>263</v>
      </c>
      <c r="AA8" t="s">
        <v>264</v>
      </c>
      <c r="AB8" t="s">
        <v>265</v>
      </c>
      <c r="AC8" t="s">
        <v>250</v>
      </c>
      <c r="AD8" t="s">
        <v>251</v>
      </c>
      <c r="AE8" t="s">
        <v>168</v>
      </c>
      <c r="AF8" t="s">
        <v>252</v>
      </c>
      <c r="AG8" t="s">
        <v>253</v>
      </c>
      <c r="AH8" t="s">
        <v>245</v>
      </c>
      <c r="AI8" t="s">
        <v>174</v>
      </c>
      <c r="AJ8" t="s">
        <v>254</v>
      </c>
      <c r="AK8" t="s">
        <v>255</v>
      </c>
      <c r="AL8" t="s">
        <v>256</v>
      </c>
      <c r="AM8" t="s">
        <v>255</v>
      </c>
      <c r="AN8" t="s">
        <v>256</v>
      </c>
      <c r="AO8" t="s">
        <v>248</v>
      </c>
      <c r="AP8" t="s">
        <v>237</v>
      </c>
      <c r="AQ8" t="s">
        <v>257</v>
      </c>
      <c r="AR8" t="s">
        <v>260</v>
      </c>
      <c r="AS8" t="s">
        <v>261</v>
      </c>
      <c r="AT8" t="s">
        <v>262</v>
      </c>
      <c r="AU8" t="s">
        <v>241</v>
      </c>
      <c r="AV8" t="s">
        <v>242</v>
      </c>
      <c r="AW8" t="s">
        <v>168</v>
      </c>
      <c r="AX8" t="s">
        <v>243</v>
      </c>
      <c r="AY8" t="s">
        <v>244</v>
      </c>
      <c r="AZ8">
        <v>0</v>
      </c>
      <c r="BA8" t="s">
        <v>174</v>
      </c>
      <c r="BB8" t="s">
        <v>246</v>
      </c>
      <c r="BC8" t="s">
        <v>247</v>
      </c>
      <c r="BD8" t="s">
        <v>259</v>
      </c>
      <c r="BE8" t="s">
        <v>247</v>
      </c>
      <c r="BF8" t="s">
        <v>259</v>
      </c>
      <c r="BG8" t="s">
        <v>248</v>
      </c>
      <c r="BH8" t="s">
        <v>237</v>
      </c>
      <c r="BI8" t="s">
        <v>249</v>
      </c>
      <c r="BJ8" t="s">
        <v>258</v>
      </c>
      <c r="BK8" s="2">
        <v>45215</v>
      </c>
      <c r="BL8" s="2">
        <v>45291</v>
      </c>
      <c r="BM8" t="s">
        <v>245</v>
      </c>
    </row>
    <row r="9" spans="1:65" s="4" customFormat="1" x14ac:dyDescent="0.3">
      <c r="A9" s="4">
        <v>2023</v>
      </c>
      <c r="B9" s="2">
        <v>45108</v>
      </c>
      <c r="C9" s="2">
        <v>45199</v>
      </c>
      <c r="D9" s="3" t="s">
        <v>239</v>
      </c>
      <c r="E9" s="4" t="s">
        <v>240</v>
      </c>
      <c r="F9" s="4" t="s">
        <v>241</v>
      </c>
      <c r="G9" s="4" t="s">
        <v>260</v>
      </c>
      <c r="H9" s="4" t="s">
        <v>261</v>
      </c>
      <c r="I9" s="4" t="s">
        <v>262</v>
      </c>
      <c r="J9" s="4" t="s">
        <v>241</v>
      </c>
      <c r="K9" s="4" t="s">
        <v>242</v>
      </c>
      <c r="L9" s="4" t="s">
        <v>168</v>
      </c>
      <c r="M9" s="4" t="s">
        <v>243</v>
      </c>
      <c r="N9" s="3" t="s">
        <v>244</v>
      </c>
      <c r="O9" s="4" t="s">
        <v>245</v>
      </c>
      <c r="P9" s="4" t="s">
        <v>174</v>
      </c>
      <c r="Q9" s="4" t="s">
        <v>246</v>
      </c>
      <c r="R9" s="4" t="s">
        <v>247</v>
      </c>
      <c r="S9" s="4" t="s">
        <v>259</v>
      </c>
      <c r="T9" s="4" t="s">
        <v>247</v>
      </c>
      <c r="U9" s="4" t="s">
        <v>259</v>
      </c>
      <c r="V9" s="4" t="s">
        <v>248</v>
      </c>
      <c r="W9" s="4" t="s">
        <v>237</v>
      </c>
      <c r="X9" s="4" t="s">
        <v>249</v>
      </c>
      <c r="Y9" s="4" t="s">
        <v>250</v>
      </c>
      <c r="Z9" s="4" t="s">
        <v>263</v>
      </c>
      <c r="AA9" s="4" t="s">
        <v>264</v>
      </c>
      <c r="AB9" s="4" t="s">
        <v>265</v>
      </c>
      <c r="AC9" s="4" t="s">
        <v>250</v>
      </c>
      <c r="AD9" s="4" t="s">
        <v>251</v>
      </c>
      <c r="AE9" s="4" t="s">
        <v>168</v>
      </c>
      <c r="AF9" s="4" t="s">
        <v>252</v>
      </c>
      <c r="AG9" s="4" t="s">
        <v>253</v>
      </c>
      <c r="AH9" s="4" t="s">
        <v>245</v>
      </c>
      <c r="AI9" s="4" t="s">
        <v>174</v>
      </c>
      <c r="AJ9" s="4" t="s">
        <v>254</v>
      </c>
      <c r="AK9" s="4" t="s">
        <v>255</v>
      </c>
      <c r="AL9" s="4" t="s">
        <v>256</v>
      </c>
      <c r="AM9" s="4" t="s">
        <v>255</v>
      </c>
      <c r="AN9" s="4" t="s">
        <v>256</v>
      </c>
      <c r="AO9" s="4" t="s">
        <v>248</v>
      </c>
      <c r="AP9" s="4" t="s">
        <v>237</v>
      </c>
      <c r="AQ9" s="4" t="s">
        <v>257</v>
      </c>
      <c r="AR9" s="4" t="s">
        <v>260</v>
      </c>
      <c r="AS9" s="4" t="s">
        <v>261</v>
      </c>
      <c r="AT9" s="4" t="s">
        <v>262</v>
      </c>
      <c r="AU9" s="4" t="s">
        <v>241</v>
      </c>
      <c r="AV9" s="4" t="s">
        <v>242</v>
      </c>
      <c r="AW9" s="4" t="s">
        <v>168</v>
      </c>
      <c r="AX9" s="4" t="s">
        <v>243</v>
      </c>
      <c r="AY9" s="4" t="s">
        <v>244</v>
      </c>
      <c r="AZ9" s="4">
        <v>0</v>
      </c>
      <c r="BA9" s="4" t="s">
        <v>174</v>
      </c>
      <c r="BB9" s="4" t="s">
        <v>246</v>
      </c>
      <c r="BC9" s="4" t="s">
        <v>247</v>
      </c>
      <c r="BD9" s="4" t="s">
        <v>259</v>
      </c>
      <c r="BE9" s="4" t="s">
        <v>247</v>
      </c>
      <c r="BF9" s="4" t="s">
        <v>259</v>
      </c>
      <c r="BG9" s="4" t="s">
        <v>248</v>
      </c>
      <c r="BH9" s="4" t="s">
        <v>237</v>
      </c>
      <c r="BI9" s="4" t="s">
        <v>249</v>
      </c>
      <c r="BJ9" s="4" t="s">
        <v>258</v>
      </c>
      <c r="BK9" s="2">
        <v>45215</v>
      </c>
      <c r="BL9" s="2">
        <v>45199</v>
      </c>
      <c r="BM9" s="4" t="s">
        <v>245</v>
      </c>
    </row>
    <row r="10" spans="1:65" s="4" customFormat="1" x14ac:dyDescent="0.3">
      <c r="A10" s="4">
        <v>2023</v>
      </c>
      <c r="B10" s="2">
        <v>45017</v>
      </c>
      <c r="C10" s="2">
        <v>45107</v>
      </c>
      <c r="D10" s="3" t="s">
        <v>239</v>
      </c>
      <c r="E10" s="4" t="s">
        <v>240</v>
      </c>
      <c r="F10" s="4" t="s">
        <v>241</v>
      </c>
      <c r="G10" s="4" t="s">
        <v>260</v>
      </c>
      <c r="H10" s="4" t="s">
        <v>261</v>
      </c>
      <c r="I10" s="4" t="s">
        <v>262</v>
      </c>
      <c r="J10" s="4" t="s">
        <v>241</v>
      </c>
      <c r="K10" s="4" t="s">
        <v>242</v>
      </c>
      <c r="L10" s="4" t="s">
        <v>168</v>
      </c>
      <c r="M10" s="4" t="s">
        <v>243</v>
      </c>
      <c r="N10" s="3" t="s">
        <v>244</v>
      </c>
      <c r="O10" s="4" t="s">
        <v>245</v>
      </c>
      <c r="P10" s="4" t="s">
        <v>174</v>
      </c>
      <c r="Q10" s="4" t="s">
        <v>246</v>
      </c>
      <c r="R10" s="4" t="s">
        <v>247</v>
      </c>
      <c r="S10" s="4" t="s">
        <v>259</v>
      </c>
      <c r="T10" s="4" t="s">
        <v>247</v>
      </c>
      <c r="U10" s="4" t="s">
        <v>259</v>
      </c>
      <c r="V10" s="4" t="s">
        <v>248</v>
      </c>
      <c r="W10" s="4" t="s">
        <v>237</v>
      </c>
      <c r="X10" s="4" t="s">
        <v>249</v>
      </c>
      <c r="Y10" s="4" t="s">
        <v>250</v>
      </c>
      <c r="Z10" s="4" t="s">
        <v>263</v>
      </c>
      <c r="AA10" s="4" t="s">
        <v>264</v>
      </c>
      <c r="AB10" s="4" t="s">
        <v>265</v>
      </c>
      <c r="AC10" s="4" t="s">
        <v>250</v>
      </c>
      <c r="AD10" s="4" t="s">
        <v>251</v>
      </c>
      <c r="AE10" s="4" t="s">
        <v>168</v>
      </c>
      <c r="AF10" s="4" t="s">
        <v>252</v>
      </c>
      <c r="AG10" s="4" t="s">
        <v>253</v>
      </c>
      <c r="AI10" s="4" t="s">
        <v>174</v>
      </c>
      <c r="AJ10" s="4" t="s">
        <v>254</v>
      </c>
      <c r="AK10" s="4" t="s">
        <v>255</v>
      </c>
      <c r="AL10" s="4" t="s">
        <v>256</v>
      </c>
      <c r="AM10" s="4" t="s">
        <v>255</v>
      </c>
      <c r="AN10" s="4" t="s">
        <v>256</v>
      </c>
      <c r="AO10" s="4" t="s">
        <v>248</v>
      </c>
      <c r="AP10" s="4" t="s">
        <v>237</v>
      </c>
      <c r="AQ10" s="4" t="s">
        <v>257</v>
      </c>
      <c r="AR10" s="4" t="s">
        <v>260</v>
      </c>
      <c r="AS10" s="4" t="s">
        <v>261</v>
      </c>
      <c r="AT10" s="4" t="s">
        <v>262</v>
      </c>
      <c r="AU10" s="4" t="s">
        <v>241</v>
      </c>
      <c r="AV10" s="4" t="s">
        <v>242</v>
      </c>
      <c r="AW10" s="4" t="s">
        <v>168</v>
      </c>
      <c r="AX10" s="4" t="s">
        <v>243</v>
      </c>
      <c r="AY10" s="4" t="s">
        <v>244</v>
      </c>
      <c r="AZ10" s="4">
        <v>0</v>
      </c>
      <c r="BA10" s="4" t="s">
        <v>174</v>
      </c>
      <c r="BB10" s="4" t="s">
        <v>246</v>
      </c>
      <c r="BC10" s="4" t="s">
        <v>247</v>
      </c>
      <c r="BD10" s="4" t="s">
        <v>259</v>
      </c>
      <c r="BE10" s="4" t="s">
        <v>247</v>
      </c>
      <c r="BF10" s="4" t="s">
        <v>259</v>
      </c>
      <c r="BG10" s="4" t="s">
        <v>248</v>
      </c>
      <c r="BH10" s="4" t="s">
        <v>237</v>
      </c>
      <c r="BI10" s="4" t="s">
        <v>249</v>
      </c>
      <c r="BJ10" s="4" t="s">
        <v>258</v>
      </c>
      <c r="BK10" s="2">
        <v>45215</v>
      </c>
      <c r="BL10" s="2">
        <v>45107</v>
      </c>
    </row>
    <row r="11" spans="1:65" s="4" customFormat="1" x14ac:dyDescent="0.3">
      <c r="A11" s="4">
        <v>2023</v>
      </c>
      <c r="B11" s="2">
        <v>44927</v>
      </c>
      <c r="C11" s="2">
        <v>45016</v>
      </c>
      <c r="D11" s="3" t="s">
        <v>239</v>
      </c>
      <c r="E11" s="4" t="s">
        <v>240</v>
      </c>
      <c r="F11" s="4" t="s">
        <v>241</v>
      </c>
      <c r="G11" s="4" t="s">
        <v>260</v>
      </c>
      <c r="H11" s="4" t="s">
        <v>261</v>
      </c>
      <c r="I11" s="4" t="s">
        <v>262</v>
      </c>
      <c r="J11" s="4" t="s">
        <v>241</v>
      </c>
      <c r="K11" s="4" t="s">
        <v>242</v>
      </c>
      <c r="L11" s="4" t="s">
        <v>168</v>
      </c>
      <c r="M11" s="4" t="s">
        <v>243</v>
      </c>
      <c r="N11" s="3" t="s">
        <v>244</v>
      </c>
      <c r="O11" s="4" t="s">
        <v>245</v>
      </c>
      <c r="P11" s="4" t="s">
        <v>174</v>
      </c>
      <c r="Q11" s="4" t="s">
        <v>246</v>
      </c>
      <c r="R11" s="4" t="s">
        <v>247</v>
      </c>
      <c r="S11" s="4" t="s">
        <v>259</v>
      </c>
      <c r="T11" s="4" t="s">
        <v>247</v>
      </c>
      <c r="U11" s="4" t="s">
        <v>259</v>
      </c>
      <c r="V11" s="4" t="s">
        <v>248</v>
      </c>
      <c r="W11" s="4" t="s">
        <v>237</v>
      </c>
      <c r="X11" s="4" t="s">
        <v>249</v>
      </c>
      <c r="Y11" s="4" t="s">
        <v>250</v>
      </c>
      <c r="Z11" s="4" t="s">
        <v>263</v>
      </c>
      <c r="AA11" s="4" t="s">
        <v>264</v>
      </c>
      <c r="AB11" s="4" t="s">
        <v>265</v>
      </c>
      <c r="AC11" s="4" t="s">
        <v>250</v>
      </c>
      <c r="AD11" s="4" t="s">
        <v>251</v>
      </c>
      <c r="AE11" s="4" t="s">
        <v>168</v>
      </c>
      <c r="AF11" s="4" t="s">
        <v>252</v>
      </c>
      <c r="AG11" s="4" t="s">
        <v>253</v>
      </c>
      <c r="AI11" s="4" t="s">
        <v>174</v>
      </c>
      <c r="AJ11" s="4" t="s">
        <v>254</v>
      </c>
      <c r="AK11" s="4" t="s">
        <v>255</v>
      </c>
      <c r="AL11" s="4" t="s">
        <v>256</v>
      </c>
      <c r="AM11" s="4" t="s">
        <v>255</v>
      </c>
      <c r="AN11" s="4" t="s">
        <v>256</v>
      </c>
      <c r="AO11" s="4" t="s">
        <v>248</v>
      </c>
      <c r="AP11" s="4" t="s">
        <v>237</v>
      </c>
      <c r="AQ11" s="4" t="s">
        <v>257</v>
      </c>
      <c r="AR11" s="4" t="s">
        <v>260</v>
      </c>
      <c r="AS11" s="4" t="s">
        <v>261</v>
      </c>
      <c r="AT11" s="4" t="s">
        <v>262</v>
      </c>
      <c r="AU11" s="4" t="s">
        <v>241</v>
      </c>
      <c r="AV11" s="4" t="s">
        <v>242</v>
      </c>
      <c r="AW11" s="4" t="s">
        <v>168</v>
      </c>
      <c r="AX11" s="4" t="s">
        <v>243</v>
      </c>
      <c r="AY11" s="4" t="s">
        <v>244</v>
      </c>
      <c r="AZ11" s="4">
        <v>0</v>
      </c>
      <c r="BA11" s="4" t="s">
        <v>174</v>
      </c>
      <c r="BB11" s="4" t="s">
        <v>246</v>
      </c>
      <c r="BC11" s="4" t="s">
        <v>247</v>
      </c>
      <c r="BD11" s="4" t="s">
        <v>259</v>
      </c>
      <c r="BE11" s="4" t="s">
        <v>247</v>
      </c>
      <c r="BF11" s="4" t="s">
        <v>259</v>
      </c>
      <c r="BG11" s="4" t="s">
        <v>248</v>
      </c>
      <c r="BH11" s="4" t="s">
        <v>237</v>
      </c>
      <c r="BI11" s="4" t="s">
        <v>249</v>
      </c>
      <c r="BJ11" s="4" t="s">
        <v>258</v>
      </c>
      <c r="BK11" s="2">
        <v>45215</v>
      </c>
      <c r="BL11" s="2">
        <v>45016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18">
    <dataValidation type="list" allowBlank="1" showErrorMessage="1" sqref="BH8:BH11" xr:uid="{2CD4C7FE-7802-4690-8E43-A50F0A4E438B}">
      <formula1>Hidden_960</formula1>
    </dataValidation>
    <dataValidation type="list" allowBlank="1" showErrorMessage="1" sqref="BA8:BA11" xr:uid="{0516CF0E-BB4D-4398-8A77-5F9913386979}">
      <formula1>Hidden_853</formula1>
    </dataValidation>
    <dataValidation type="list" allowBlank="1" showErrorMessage="1" sqref="AW8:AW11" xr:uid="{B217AEEC-FD4C-4A98-9FC7-6D55DBBD974D}">
      <formula1>Hidden_749</formula1>
    </dataValidation>
    <dataValidation type="list" allowBlank="1" showErrorMessage="1" sqref="AP8:AP11" xr:uid="{00000000-0002-0000-0000-00000C000000}">
      <formula1>Hidden_642</formula1>
    </dataValidation>
    <dataValidation type="list" allowBlank="1" showErrorMessage="1" sqref="AI8:AI11" xr:uid="{00000000-0002-0000-0000-00000D000000}">
      <formula1>Hidden_535</formula1>
    </dataValidation>
    <dataValidation type="list" allowBlank="1" showErrorMessage="1" sqref="AE8:AE11" xr:uid="{00000000-0002-0000-0000-00000E000000}">
      <formula1>Hidden_431</formula1>
    </dataValidation>
    <dataValidation type="list" allowBlank="1" showErrorMessage="1" sqref="W8:W11" xr:uid="{00000000-0002-0000-0000-00000F000000}">
      <formula1>Hidden_323</formula1>
    </dataValidation>
    <dataValidation type="list" allowBlank="1" showErrorMessage="1" sqref="P8:P11" xr:uid="{00000000-0002-0000-0000-000010000000}">
      <formula1>Hidden_216</formula1>
    </dataValidation>
    <dataValidation type="list" allowBlank="1" showErrorMessage="1" sqref="L8:L11" xr:uid="{00000000-0002-0000-0000-000011000000}">
      <formula1>Hidden_112</formula1>
    </dataValidation>
    <dataValidation type="list" allowBlank="1" showErrorMessage="1" sqref="L12:L200" xr:uid="{00000000-0002-0000-0000-000000000000}">
      <formula1>Hidden_111</formula1>
    </dataValidation>
    <dataValidation type="list" allowBlank="1" showErrorMessage="1" sqref="P12:P200" xr:uid="{00000000-0002-0000-0000-000001000000}">
      <formula1>Hidden_215</formula1>
    </dataValidation>
    <dataValidation type="list" allowBlank="1" showErrorMessage="1" sqref="W12:W200" xr:uid="{00000000-0002-0000-0000-000002000000}">
      <formula1>Hidden_322</formula1>
    </dataValidation>
    <dataValidation type="list" allowBlank="1" showErrorMessage="1" sqref="AE12:AE200" xr:uid="{00000000-0002-0000-0000-000003000000}">
      <formula1>Hidden_430</formula1>
    </dataValidation>
    <dataValidation type="list" allowBlank="1" showErrorMessage="1" sqref="AI12:AI200" xr:uid="{00000000-0002-0000-0000-000004000000}">
      <formula1>Hidden_534</formula1>
    </dataValidation>
    <dataValidation type="list" allowBlank="1" showErrorMessage="1" sqref="AP12:AP200" xr:uid="{00000000-0002-0000-0000-000005000000}">
      <formula1>Hidden_641</formula1>
    </dataValidation>
    <dataValidation type="list" allowBlank="1" showErrorMessage="1" sqref="AW12:AW200" xr:uid="{00000000-0002-0000-0000-000006000000}">
      <formula1>Hidden_748</formula1>
    </dataValidation>
    <dataValidation type="list" allowBlank="1" showErrorMessage="1" sqref="BA12:BA200" xr:uid="{00000000-0002-0000-0000-000007000000}">
      <formula1>Hidden_852</formula1>
    </dataValidation>
    <dataValidation type="list" allowBlank="1" showErrorMessage="1" sqref="BH12:BH200" xr:uid="{00000000-0002-0000-0000-000008000000}">
      <formula1>Hidden_959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Salas Avila, Juan Manuel</cp:lastModifiedBy>
  <dcterms:created xsi:type="dcterms:W3CDTF">2018-09-21T15:43:25Z</dcterms:created>
  <dcterms:modified xsi:type="dcterms:W3CDTF">2024-04-18T19:45:39Z</dcterms:modified>
</cp:coreProperties>
</file>