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2280" yWindow="0" windowWidth="25600" windowHeight="125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<sst xmlns="http://schemas.openxmlformats.org/spreadsheetml/2006/main" count="571" uniqueCount="255">
  <si>
    <t>22559</t>
  </si>
  <si>
    <t>TÍTULO</t>
  </si>
  <si>
    <t>NOMBRE CORTO</t>
  </si>
  <si>
    <t>DESCRIPCIÓN</t>
  </si>
  <si>
    <t>Trámites del Sujeto Obligado</t>
  </si>
  <si>
    <t>LGTA70FXXXVIIIB</t>
  </si>
  <si>
    <t>1</t>
  </si>
  <si>
    <t>2</t>
  </si>
  <si>
    <t>6</t>
  </si>
  <si>
    <t>9</t>
  </si>
  <si>
    <t>4</t>
  </si>
  <si>
    <t>12</t>
  </si>
  <si>
    <t>13</t>
  </si>
  <si>
    <t>14</t>
  </si>
  <si>
    <t>11341</t>
  </si>
  <si>
    <t>11337</t>
  </si>
  <si>
    <t>11338</t>
  </si>
  <si>
    <t>11339</t>
  </si>
  <si>
    <t>11342</t>
  </si>
  <si>
    <t>11343</t>
  </si>
  <si>
    <t>11344</t>
  </si>
  <si>
    <t>11345</t>
  </si>
  <si>
    <t>11346</t>
  </si>
  <si>
    <t>11340</t>
  </si>
  <si>
    <t>11354</t>
  </si>
  <si>
    <t>11348</t>
  </si>
  <si>
    <t>11355</t>
  </si>
  <si>
    <t>11349</t>
  </si>
  <si>
    <t>11356</t>
  </si>
  <si>
    <t>11372</t>
  </si>
  <si>
    <t>11373</t>
  </si>
  <si>
    <t>11357</t>
  </si>
  <si>
    <t>11350</t>
  </si>
  <si>
    <t>11364</t>
  </si>
  <si>
    <t>11365</t>
  </si>
  <si>
    <t>11366</t>
  </si>
  <si>
    <t>11369</t>
  </si>
  <si>
    <t>11370</t>
  </si>
  <si>
    <t>11367</t>
  </si>
  <si>
    <t>11371</t>
  </si>
  <si>
    <t>11368</t>
  </si>
  <si>
    <t>11358</t>
  </si>
  <si>
    <t>11351</t>
  </si>
  <si>
    <t>11359</t>
  </si>
  <si>
    <t>11352</t>
  </si>
  <si>
    <t>11360</t>
  </si>
  <si>
    <t>11353</t>
  </si>
  <si>
    <t>11347</t>
  </si>
  <si>
    <t>11336</t>
  </si>
  <si>
    <t>11363</t>
  </si>
  <si>
    <t>11361</t>
  </si>
  <si>
    <t>11362</t>
  </si>
  <si>
    <t>Tabla Campos</t>
  </si>
  <si>
    <t xml:space="preserve"> Nombre Del Trámite</t>
  </si>
  <si>
    <t xml:space="preserve"> Nombre Del Programa</t>
  </si>
  <si>
    <t xml:space="preserve"> Fundamento Jurídico</t>
  </si>
  <si>
    <t xml:space="preserve"> Casos en Los Que Se Puede O Debe Presentar</t>
  </si>
  <si>
    <t xml:space="preserve"> Formas de Presentación</t>
  </si>
  <si>
    <t xml:space="preserve"> Tiempo de Respuesta</t>
  </si>
  <si>
    <t xml:space="preserve"> Formato Específico</t>
  </si>
  <si>
    <t xml:space="preserve"> Datos Y Documentos</t>
  </si>
  <si>
    <t xml:space="preserve"> Monto de Los Derechos O Aprovechamientos:</t>
  </si>
  <si>
    <t xml:space="preserve"> Forma en Que Se Determina El Monto</t>
  </si>
  <si>
    <t xml:space="preserve"> Nombre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</si>
  <si>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</si>
  <si>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</si>
  <si>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</si>
  <si>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</si>
  <si>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</si>
  <si>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</si>
  <si>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</si>
  <si>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</si>
  <si>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</si>
  <si>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</si>
  <si>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</si>
  <si>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</si>
  <si>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</si>
  <si>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Entidad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</si>
  <si>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</si>
  <si>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</si>
  <si>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</si>
  <si>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</si>
  <si>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</si>
  <si>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Dirección Electrónica Alterna</t>
  </si>
  <si>
    <t xml:space="preserve"> Derechos Del Usuario</t>
  </si>
  <si>
    <t xml:space="preserve"> Lugares para Reportar Anomalías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</si>
  <si>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</si>
  <si>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</si>
  <si>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</si>
  <si>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</si>
  <si>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</si>
  <si>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EoQekVUmPGqF/3M24YwulQ==</t>
  </si>
  <si>
    <t xml:space="preserve">Solicitud de incorporación </t>
  </si>
  <si>
    <t>Programa de Modernización Catastral</t>
  </si>
  <si>
    <t>Lineamientos Específicos para la Ejecución de Proyectos Municipales de Modernización Catastral</t>
  </si>
  <si>
    <t>Al solicitar Incorporación al Programa</t>
  </si>
  <si>
    <t>Fisica</t>
  </si>
  <si>
    <t/>
  </si>
  <si>
    <t>Solicitud de incorporación</t>
  </si>
  <si>
    <t>Acuerdo de Cabildo y Carta de adhesión</t>
  </si>
  <si>
    <t>0</t>
  </si>
  <si>
    <t>Ver nota</t>
  </si>
  <si>
    <t>Adriana</t>
  </si>
  <si>
    <t>Rojas</t>
  </si>
  <si>
    <t>Jiménez</t>
  </si>
  <si>
    <t>Adriana.Rojas@banobras.gob.mx</t>
  </si>
  <si>
    <t>Dirección de Asistencia Técnica</t>
  </si>
  <si>
    <t>Avenida</t>
  </si>
  <si>
    <t>Javier Barros Sierra</t>
  </si>
  <si>
    <t>515</t>
  </si>
  <si>
    <t>Colonia</t>
  </si>
  <si>
    <t>Lomas de Santa Fe</t>
  </si>
  <si>
    <t>0001</t>
  </si>
  <si>
    <t>10</t>
  </si>
  <si>
    <t>Alvaro Obregon</t>
  </si>
  <si>
    <t>Ciudad de México</t>
  </si>
  <si>
    <t>1219</t>
  </si>
  <si>
    <t>52701200 ext 1629</t>
  </si>
  <si>
    <t>Lunes a viernes de 8:30 a 18:00hrs</t>
  </si>
  <si>
    <t>sandra.gonzalez@banobras.gob.mx</t>
  </si>
  <si>
    <t>Solicitud de información del programa. Sujeto a disponibilidad de recursos en el Fideicomiso Fondo de Apoyo a Municipios.</t>
  </si>
  <si>
    <t>Vía correo electrónico a la siguiente dirección: Adriana.Rojas@banobras.gob.mx</t>
  </si>
  <si>
    <t>10/01/2018</t>
  </si>
  <si>
    <t>2017</t>
  </si>
  <si>
    <t>29/12/2017</t>
  </si>
  <si>
    <t xml:space="preserve">Tiempo de respuesta: Posterior a la autorización del Comité Técnico; Monto de los derechos o aprovechamientos/Forma en que se determina el monto: El trámite es gratuito. No se cobran derechos ni aprovechamientos. </t>
  </si>
  <si>
    <t>EoQekVUmPGrK3Tgwcd21TA==</t>
  </si>
  <si>
    <t>Solicitud de reserva de recursos no recuperables</t>
  </si>
  <si>
    <t>Posterior a la validación del Proyecto Ejecutivo</t>
  </si>
  <si>
    <t>Proyecto Ejecutivo Validado</t>
  </si>
  <si>
    <t>EoQekVUmPGosLynrEGz1bA==</t>
  </si>
  <si>
    <t>Solicitud de reembolso</t>
  </si>
  <si>
    <t xml:space="preserve">A la conclusión del Proyecto </t>
  </si>
  <si>
    <t>Dictamen Técnico de cumplimiento y documentación comprobatoria de la ejecucion del Proyecto.</t>
  </si>
  <si>
    <t xml:space="preserve">Tiempo de respuesta: 10 dias posteriores a la validación de la información; Monto de los derechos o aprovechamientos/Forma en que se determina el monto: El trámite es gratuito. No se cobran derechos ni aprovechamientos. </t>
  </si>
  <si>
    <t>EoQekVUmPGp7aw1HrlRZJg==</t>
  </si>
  <si>
    <t>Programa de Modernización de las Áreas Comerciales de Organismos Operadores de Agua</t>
  </si>
  <si>
    <t>Lineamientos Específicos para la Ejecución de Proyectos para la Modernización de las Áreas Comerciales de Organismos Operadores de Agua</t>
  </si>
  <si>
    <t>Acuerdo de Cosejo Directivo o Junta de Gobierno y Carta de adhesión</t>
  </si>
  <si>
    <t>maria.baqueiro@banobras.gob.mx</t>
  </si>
  <si>
    <t>EoQekVUmPGoWpfg7J+UGEw==</t>
  </si>
  <si>
    <t>EoQekVUmPGrEvgLBomgDhQ==</t>
  </si>
  <si>
    <t>EoQekVUmPGqZ6cJodBiMcA==</t>
  </si>
  <si>
    <t>Solicitud de acciones de asistencia técnica y fortalecimiento institucional</t>
  </si>
  <si>
    <t>Acciones de Asistencia Técnica y Fortalecimiento Institucional</t>
  </si>
  <si>
    <t>Lineamientos Específicos para la Ejecución de Acciones de Asistencia Técnica y Fortalecimiento Institucional</t>
  </si>
  <si>
    <t>Al solicitar una capacitación para los municipios del Estado</t>
  </si>
  <si>
    <t>Solicitud de capacitación</t>
  </si>
  <si>
    <t>52701200 ext 3672</t>
  </si>
  <si>
    <t>Hegel.ruiz@banobras.gob.mx</t>
  </si>
  <si>
    <t>EoQekVUmPGq4vGDLJnUUqQ==</t>
  </si>
  <si>
    <t>Solicitud de estudios elaborados</t>
  </si>
  <si>
    <t>Al solicitar la elaboración de estudios</t>
  </si>
  <si>
    <t>Solicitud de apoyo</t>
  </si>
  <si>
    <t>Solicitud de incorporación y Carta de adhesión.</t>
  </si>
  <si>
    <t>Victor.colina@banobras.gob.mx</t>
  </si>
  <si>
    <t xml:space="preserve">Tiempo de respuesta: 10 dias hábiles posteriores a la recepción del requerimiento de información; Monto de los derechos o aprovechamientos/Forma en que se determina el monto: El trámite es gratuito. No se cobran derechos ni aprovechamientos. </t>
  </si>
  <si>
    <t>EoQekVUmPGpeFSm0JdPfLA==</t>
  </si>
  <si>
    <t>Solicitud de diagnósticos sectoriales y proyectos ejecutivos</t>
  </si>
  <si>
    <t>Banco de Proyectos Municipales</t>
  </si>
  <si>
    <t>Lineamientos Específicos para el otorgamiento de recursos del Banco de Proyectos Municipales</t>
  </si>
  <si>
    <t>Solicitud de incorporación, Carta de adhesión y Acuerdo de Cabildo.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</si>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</sst>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C2" workbookViewId="0">
      <selection activeCell="C25" sqref="C25"/>
    </sheetView>
  </sheetViews>
  <sheetFormatPr baseColWidth="10" defaultColWidth="8.83203125" defaultRowHeight="14" x14ac:dyDescent="0"/>
  <cols>
    <col min="1" max="1" width="28.6640625" hidden="1" customWidth="1"/>
    <col min="2" max="2" width="62" bestFit="1" customWidth="1"/>
    <col min="3" max="3" width="76.6640625" bestFit="1" customWidth="1"/>
    <col min="4" max="4" width="119.5" bestFit="1" customWidth="1"/>
    <col min="5" max="5" width="50.33203125" bestFit="1" customWidth="1"/>
    <col min="6" max="6" width="21.6640625" bestFit="1" customWidth="1"/>
    <col min="7" max="7" width="19.5" bestFit="1" customWidth="1"/>
    <col min="8" max="8" width="41.83203125" bestFit="1" customWidth="1"/>
    <col min="9" max="9" width="82.83203125" bestFit="1" customWidth="1"/>
    <col min="10" max="10" width="39.6640625" bestFit="1" customWidth="1"/>
    <col min="11" max="11" width="33" bestFit="1" customWidth="1"/>
    <col min="12" max="12" width="8.1640625" bestFit="1" customWidth="1"/>
    <col min="13" max="13" width="14.1640625" bestFit="1" customWidth="1"/>
    <col min="14" max="14" width="16" bestFit="1" customWidth="1"/>
    <col min="15" max="15" width="28.6640625" bestFit="1" customWidth="1"/>
    <col min="16" max="16" width="27.33203125" bestFit="1" customWidth="1"/>
    <col min="17" max="17" width="14.83203125" bestFit="1" customWidth="1"/>
    <col min="18" max="18" width="18" bestFit="1" customWidth="1"/>
    <col min="19" max="19" width="15.1640625" bestFit="1" customWidth="1"/>
    <col min="20" max="20" width="14.6640625" bestFit="1" customWidth="1"/>
    <col min="21" max="21" width="19.83203125" bestFit="1" customWidth="1"/>
    <col min="22" max="22" width="22.83203125" bestFit="1" customWidth="1"/>
    <col min="23" max="23" width="19.6640625" bestFit="1" customWidth="1"/>
    <col min="24" max="24" width="21.6640625" bestFit="1" customWidth="1"/>
    <col min="25" max="25" width="17.83203125" bestFit="1" customWidth="1"/>
    <col min="26" max="26" width="28.6640625" bestFit="1" customWidth="1"/>
    <col min="27" max="27" width="27.5" bestFit="1" customWidth="1"/>
    <col min="28" max="28" width="17.33203125" bestFit="1" customWidth="1"/>
    <col min="29" max="29" width="12.83203125" bestFit="1" customWidth="1"/>
    <col min="30" max="30" width="19" bestFit="1" customWidth="1"/>
    <col min="31" max="31" width="30.5" bestFit="1" customWidth="1"/>
    <col min="32" max="32" width="30.83203125" bestFit="1" customWidth="1"/>
    <col min="33" max="33" width="103.6640625" bestFit="1" customWidth="1"/>
    <col min="34" max="34" width="68" bestFit="1" customWidth="1"/>
    <col min="35" max="35" width="18.1640625" bestFit="1" customWidth="1"/>
    <col min="36" max="36" width="32" bestFit="1" customWidth="1"/>
    <col min="37" max="37" width="6.83203125" bestFit="1" customWidth="1"/>
    <col min="38" max="38" width="20.6640625" bestFit="1" customWidth="1"/>
    <col min="39" max="39" width="210.1640625" bestFit="1" customWidth="1"/>
  </cols>
  <sheetData>
    <row r="1" spans="1:39" hidden="1">
      <c r="A1" t="s">
        <v>0</v>
      </c>
    </row>
    <row r="2" spans="1:3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97</v>
      </c>
      <c r="U8" s="2" t="s">
        <v>110</v>
      </c>
      <c r="V8" s="2" t="s">
        <v>111</v>
      </c>
      <c r="W8" s="2" t="s">
        <v>112</v>
      </c>
      <c r="X8" s="2" t="s">
        <v>111</v>
      </c>
      <c r="Y8" s="2" t="s">
        <v>113</v>
      </c>
      <c r="Z8" s="2" t="s">
        <v>114</v>
      </c>
      <c r="AA8" s="2" t="s">
        <v>9</v>
      </c>
      <c r="AB8" s="2" t="s">
        <v>115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122</v>
      </c>
      <c r="AJ8" s="2" t="s">
        <v>106</v>
      </c>
      <c r="AK8" s="2" t="s">
        <v>123</v>
      </c>
      <c r="AL8" s="2" t="s">
        <v>124</v>
      </c>
      <c r="AM8" s="2" t="s">
        <v>125</v>
      </c>
    </row>
    <row r="9" spans="1:39">
      <c r="A9" s="2" t="s">
        <v>126</v>
      </c>
      <c r="B9" s="2" t="s">
        <v>127</v>
      </c>
      <c r="C9" s="2" t="s">
        <v>93</v>
      </c>
      <c r="D9" s="2" t="s">
        <v>94</v>
      </c>
      <c r="E9" s="2" t="s">
        <v>128</v>
      </c>
      <c r="F9" s="2" t="s">
        <v>96</v>
      </c>
      <c r="G9" s="2" t="s">
        <v>97</v>
      </c>
      <c r="H9" s="2" t="s">
        <v>127</v>
      </c>
      <c r="I9" s="2" t="s">
        <v>129</v>
      </c>
      <c r="J9" s="2" t="s">
        <v>100</v>
      </c>
      <c r="K9" s="2" t="s">
        <v>101</v>
      </c>
      <c r="L9" s="2" t="s">
        <v>102</v>
      </c>
      <c r="M9" s="2" t="s">
        <v>103</v>
      </c>
      <c r="N9" s="2" t="s">
        <v>104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97</v>
      </c>
      <c r="U9" s="2" t="s">
        <v>110</v>
      </c>
      <c r="V9" s="2" t="s">
        <v>111</v>
      </c>
      <c r="W9" s="2" t="s">
        <v>112</v>
      </c>
      <c r="X9" s="2" t="s">
        <v>111</v>
      </c>
      <c r="Y9" s="2" t="s">
        <v>113</v>
      </c>
      <c r="Z9" s="2" t="s">
        <v>114</v>
      </c>
      <c r="AA9" s="2" t="s">
        <v>9</v>
      </c>
      <c r="AB9" s="2" t="s">
        <v>115</v>
      </c>
      <c r="AC9" s="2" t="s">
        <v>116</v>
      </c>
      <c r="AD9" s="2" t="s">
        <v>117</v>
      </c>
      <c r="AE9" s="2" t="s">
        <v>118</v>
      </c>
      <c r="AF9" s="2" t="s">
        <v>119</v>
      </c>
      <c r="AG9" s="2" t="s">
        <v>120</v>
      </c>
      <c r="AH9" s="2" t="s">
        <v>121</v>
      </c>
      <c r="AI9" s="2" t="s">
        <v>122</v>
      </c>
      <c r="AJ9" s="2" t="s">
        <v>106</v>
      </c>
      <c r="AK9" s="2" t="s">
        <v>123</v>
      </c>
      <c r="AL9" s="2" t="s">
        <v>124</v>
      </c>
      <c r="AM9" s="2" t="s">
        <v>125</v>
      </c>
    </row>
    <row r="10" spans="1:39">
      <c r="A10" s="2" t="s">
        <v>130</v>
      </c>
      <c r="B10" s="2" t="s">
        <v>131</v>
      </c>
      <c r="C10" s="2" t="s">
        <v>93</v>
      </c>
      <c r="D10" s="2" t="s">
        <v>94</v>
      </c>
      <c r="E10" s="2" t="s">
        <v>132</v>
      </c>
      <c r="F10" s="2" t="s">
        <v>96</v>
      </c>
      <c r="G10" s="2" t="s">
        <v>97</v>
      </c>
      <c r="H10" s="2" t="s">
        <v>131</v>
      </c>
      <c r="I10" s="2" t="s">
        <v>133</v>
      </c>
      <c r="J10" s="2" t="s">
        <v>100</v>
      </c>
      <c r="K10" s="2" t="s">
        <v>101</v>
      </c>
      <c r="L10" s="2" t="s">
        <v>102</v>
      </c>
      <c r="M10" s="2" t="s">
        <v>103</v>
      </c>
      <c r="N10" s="2" t="s">
        <v>104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97</v>
      </c>
      <c r="U10" s="2" t="s">
        <v>110</v>
      </c>
      <c r="V10" s="2" t="s">
        <v>111</v>
      </c>
      <c r="W10" s="2" t="s">
        <v>112</v>
      </c>
      <c r="X10" s="2" t="s">
        <v>111</v>
      </c>
      <c r="Y10" s="2" t="s">
        <v>113</v>
      </c>
      <c r="Z10" s="2" t="s">
        <v>114</v>
      </c>
      <c r="AA10" s="2" t="s">
        <v>9</v>
      </c>
      <c r="AB10" s="2" t="s">
        <v>115</v>
      </c>
      <c r="AC10" s="2" t="s">
        <v>116</v>
      </c>
      <c r="AD10" s="2" t="s">
        <v>117</v>
      </c>
      <c r="AE10" s="2" t="s">
        <v>118</v>
      </c>
      <c r="AF10" s="2" t="s">
        <v>119</v>
      </c>
      <c r="AG10" s="2" t="s">
        <v>120</v>
      </c>
      <c r="AH10" s="2" t="s">
        <v>121</v>
      </c>
      <c r="AI10" s="2" t="s">
        <v>122</v>
      </c>
      <c r="AJ10" s="2" t="s">
        <v>106</v>
      </c>
      <c r="AK10" s="2" t="s">
        <v>123</v>
      </c>
      <c r="AL10" s="2" t="s">
        <v>124</v>
      </c>
      <c r="AM10" s="2" t="s">
        <v>134</v>
      </c>
    </row>
    <row r="11" spans="1:39">
      <c r="A11" s="2" t="s">
        <v>135</v>
      </c>
      <c r="B11" s="2" t="s">
        <v>92</v>
      </c>
      <c r="C11" s="2" t="s">
        <v>136</v>
      </c>
      <c r="D11" s="2" t="s">
        <v>137</v>
      </c>
      <c r="E11" s="2" t="s">
        <v>95</v>
      </c>
      <c r="F11" s="2" t="s">
        <v>96</v>
      </c>
      <c r="G11" s="2" t="s">
        <v>97</v>
      </c>
      <c r="H11" s="2" t="s">
        <v>98</v>
      </c>
      <c r="I11" s="2" t="s">
        <v>138</v>
      </c>
      <c r="J11" s="2" t="s">
        <v>100</v>
      </c>
      <c r="K11" s="2" t="s">
        <v>101</v>
      </c>
      <c r="L11" s="2" t="s">
        <v>102</v>
      </c>
      <c r="M11" s="2" t="s">
        <v>103</v>
      </c>
      <c r="N11" s="2" t="s">
        <v>104</v>
      </c>
      <c r="O11" s="2" t="s">
        <v>105</v>
      </c>
      <c r="P11" s="2" t="s">
        <v>106</v>
      </c>
      <c r="Q11" s="2" t="s">
        <v>107</v>
      </c>
      <c r="R11" s="2" t="s">
        <v>108</v>
      </c>
      <c r="S11" s="2" t="s">
        <v>109</v>
      </c>
      <c r="T11" s="2" t="s">
        <v>97</v>
      </c>
      <c r="U11" s="2" t="s">
        <v>110</v>
      </c>
      <c r="V11" s="2" t="s">
        <v>111</v>
      </c>
      <c r="W11" s="2" t="s">
        <v>112</v>
      </c>
      <c r="X11" s="2" t="s">
        <v>111</v>
      </c>
      <c r="Y11" s="2" t="s">
        <v>113</v>
      </c>
      <c r="Z11" s="2" t="s">
        <v>114</v>
      </c>
      <c r="AA11" s="2" t="s">
        <v>9</v>
      </c>
      <c r="AB11" s="2" t="s">
        <v>115</v>
      </c>
      <c r="AC11" s="2" t="s">
        <v>116</v>
      </c>
      <c r="AD11" s="2" t="s">
        <v>117</v>
      </c>
      <c r="AE11" s="2" t="s">
        <v>118</v>
      </c>
      <c r="AF11" s="2" t="s">
        <v>139</v>
      </c>
      <c r="AG11" s="2" t="s">
        <v>120</v>
      </c>
      <c r="AH11" s="2" t="s">
        <v>121</v>
      </c>
      <c r="AI11" s="2" t="s">
        <v>122</v>
      </c>
      <c r="AJ11" s="2" t="s">
        <v>106</v>
      </c>
      <c r="AK11" s="2" t="s">
        <v>123</v>
      </c>
      <c r="AL11" s="2" t="s">
        <v>124</v>
      </c>
      <c r="AM11" s="2" t="s">
        <v>125</v>
      </c>
    </row>
    <row r="12" spans="1:39">
      <c r="A12" s="2" t="s">
        <v>140</v>
      </c>
      <c r="B12" s="2" t="s">
        <v>127</v>
      </c>
      <c r="C12" s="2" t="s">
        <v>136</v>
      </c>
      <c r="D12" s="2" t="s">
        <v>137</v>
      </c>
      <c r="E12" s="2" t="s">
        <v>128</v>
      </c>
      <c r="F12" s="2" t="s">
        <v>96</v>
      </c>
      <c r="G12" s="2" t="s">
        <v>97</v>
      </c>
      <c r="H12" s="2" t="s">
        <v>127</v>
      </c>
      <c r="I12" s="2" t="s">
        <v>129</v>
      </c>
      <c r="J12" s="2" t="s">
        <v>100</v>
      </c>
      <c r="K12" s="2" t="s">
        <v>101</v>
      </c>
      <c r="L12" s="2" t="s">
        <v>102</v>
      </c>
      <c r="M12" s="2" t="s">
        <v>103</v>
      </c>
      <c r="N12" s="2" t="s">
        <v>104</v>
      </c>
      <c r="O12" s="2" t="s">
        <v>105</v>
      </c>
      <c r="P12" s="2" t="s">
        <v>106</v>
      </c>
      <c r="Q12" s="2" t="s">
        <v>107</v>
      </c>
      <c r="R12" s="2" t="s">
        <v>108</v>
      </c>
      <c r="S12" s="2" t="s">
        <v>109</v>
      </c>
      <c r="T12" s="2" t="s">
        <v>97</v>
      </c>
      <c r="U12" s="2" t="s">
        <v>110</v>
      </c>
      <c r="V12" s="2" t="s">
        <v>111</v>
      </c>
      <c r="W12" s="2" t="s">
        <v>112</v>
      </c>
      <c r="X12" s="2" t="s">
        <v>111</v>
      </c>
      <c r="Y12" s="2" t="s">
        <v>113</v>
      </c>
      <c r="Z12" s="2" t="s">
        <v>114</v>
      </c>
      <c r="AA12" s="2" t="s">
        <v>9</v>
      </c>
      <c r="AB12" s="2" t="s">
        <v>115</v>
      </c>
      <c r="AC12" s="2" t="s">
        <v>116</v>
      </c>
      <c r="AD12" s="2" t="s">
        <v>117</v>
      </c>
      <c r="AE12" s="2" t="s">
        <v>118</v>
      </c>
      <c r="AF12" s="2" t="s">
        <v>139</v>
      </c>
      <c r="AG12" s="2" t="s">
        <v>120</v>
      </c>
      <c r="AH12" s="2" t="s">
        <v>121</v>
      </c>
      <c r="AI12" s="2" t="s">
        <v>122</v>
      </c>
      <c r="AJ12" s="2" t="s">
        <v>106</v>
      </c>
      <c r="AK12" s="2" t="s">
        <v>123</v>
      </c>
      <c r="AL12" s="2" t="s">
        <v>124</v>
      </c>
      <c r="AM12" s="2" t="s">
        <v>125</v>
      </c>
    </row>
    <row r="13" spans="1:39">
      <c r="A13" s="2" t="s">
        <v>141</v>
      </c>
      <c r="B13" s="2" t="s">
        <v>131</v>
      </c>
      <c r="C13" s="2" t="s">
        <v>136</v>
      </c>
      <c r="D13" s="2" t="s">
        <v>137</v>
      </c>
      <c r="E13" s="2" t="s">
        <v>132</v>
      </c>
      <c r="F13" s="2" t="s">
        <v>96</v>
      </c>
      <c r="G13" s="2" t="s">
        <v>97</v>
      </c>
      <c r="H13" s="2" t="s">
        <v>131</v>
      </c>
      <c r="I13" s="2" t="s">
        <v>133</v>
      </c>
      <c r="J13" s="2" t="s">
        <v>100</v>
      </c>
      <c r="K13" s="2" t="s">
        <v>101</v>
      </c>
      <c r="L13" s="2" t="s">
        <v>102</v>
      </c>
      <c r="M13" s="2" t="s">
        <v>103</v>
      </c>
      <c r="N13" s="2" t="s">
        <v>104</v>
      </c>
      <c r="O13" s="2" t="s">
        <v>105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97</v>
      </c>
      <c r="U13" s="2" t="s">
        <v>110</v>
      </c>
      <c r="V13" s="2" t="s">
        <v>111</v>
      </c>
      <c r="W13" s="2" t="s">
        <v>112</v>
      </c>
      <c r="X13" s="2" t="s">
        <v>111</v>
      </c>
      <c r="Y13" s="2" t="s">
        <v>113</v>
      </c>
      <c r="Z13" s="2" t="s">
        <v>114</v>
      </c>
      <c r="AA13" s="2" t="s">
        <v>9</v>
      </c>
      <c r="AB13" s="2" t="s">
        <v>115</v>
      </c>
      <c r="AC13" s="2" t="s">
        <v>116</v>
      </c>
      <c r="AD13" s="2" t="s">
        <v>117</v>
      </c>
      <c r="AE13" s="2" t="s">
        <v>118</v>
      </c>
      <c r="AF13" s="2" t="s">
        <v>139</v>
      </c>
      <c r="AG13" s="2" t="s">
        <v>120</v>
      </c>
      <c r="AH13" s="2" t="s">
        <v>121</v>
      </c>
      <c r="AI13" s="2" t="s">
        <v>122</v>
      </c>
      <c r="AJ13" s="2" t="s">
        <v>106</v>
      </c>
      <c r="AK13" s="2" t="s">
        <v>123</v>
      </c>
      <c r="AL13" s="2" t="s">
        <v>124</v>
      </c>
      <c r="AM13" s="2" t="s">
        <v>134</v>
      </c>
    </row>
    <row r="14" spans="1:39">
      <c r="A14" s="2" t="s">
        <v>142</v>
      </c>
      <c r="B14" s="2" t="s">
        <v>143</v>
      </c>
      <c r="C14" s="2" t="s">
        <v>144</v>
      </c>
      <c r="D14" s="2" t="s">
        <v>145</v>
      </c>
      <c r="E14" s="2" t="s">
        <v>146</v>
      </c>
      <c r="F14" s="2" t="s">
        <v>96</v>
      </c>
      <c r="G14" s="2" t="s">
        <v>97</v>
      </c>
      <c r="H14" s="2" t="s">
        <v>147</v>
      </c>
      <c r="I14" s="2" t="s">
        <v>147</v>
      </c>
      <c r="J14" s="2" t="s">
        <v>100</v>
      </c>
      <c r="K14" s="2" t="s">
        <v>101</v>
      </c>
      <c r="L14" s="2" t="s">
        <v>102</v>
      </c>
      <c r="M14" s="2" t="s">
        <v>103</v>
      </c>
      <c r="N14" s="2" t="s">
        <v>104</v>
      </c>
      <c r="O14" s="2" t="s">
        <v>105</v>
      </c>
      <c r="P14" s="2" t="s">
        <v>106</v>
      </c>
      <c r="Q14" s="2" t="s">
        <v>107</v>
      </c>
      <c r="R14" s="2" t="s">
        <v>108</v>
      </c>
      <c r="S14" s="2" t="s">
        <v>109</v>
      </c>
      <c r="T14" s="2" t="s">
        <v>97</v>
      </c>
      <c r="U14" s="2" t="s">
        <v>110</v>
      </c>
      <c r="V14" s="2" t="s">
        <v>111</v>
      </c>
      <c r="W14" s="2" t="s">
        <v>112</v>
      </c>
      <c r="X14" s="2" t="s">
        <v>111</v>
      </c>
      <c r="Y14" s="2" t="s">
        <v>113</v>
      </c>
      <c r="Z14" s="2" t="s">
        <v>114</v>
      </c>
      <c r="AA14" s="2" t="s">
        <v>9</v>
      </c>
      <c r="AB14" s="2" t="s">
        <v>115</v>
      </c>
      <c r="AC14" s="2" t="s">
        <v>116</v>
      </c>
      <c r="AD14" s="2" t="s">
        <v>148</v>
      </c>
      <c r="AE14" s="2" t="s">
        <v>118</v>
      </c>
      <c r="AF14" s="2" t="s">
        <v>149</v>
      </c>
      <c r="AG14" s="2" t="s">
        <v>120</v>
      </c>
      <c r="AH14" s="2" t="s">
        <v>121</v>
      </c>
      <c r="AI14" s="2" t="s">
        <v>122</v>
      </c>
      <c r="AJ14" s="2" t="s">
        <v>106</v>
      </c>
      <c r="AK14" s="2" t="s">
        <v>123</v>
      </c>
      <c r="AL14" s="2" t="s">
        <v>124</v>
      </c>
      <c r="AM14" s="2" t="s">
        <v>125</v>
      </c>
    </row>
    <row r="15" spans="1:39">
      <c r="A15" s="2" t="s">
        <v>150</v>
      </c>
      <c r="B15" s="2" t="s">
        <v>151</v>
      </c>
      <c r="C15" s="2" t="s">
        <v>144</v>
      </c>
      <c r="D15" s="2" t="s">
        <v>145</v>
      </c>
      <c r="E15" s="2" t="s">
        <v>152</v>
      </c>
      <c r="F15" s="2" t="s">
        <v>96</v>
      </c>
      <c r="G15" s="2" t="s">
        <v>97</v>
      </c>
      <c r="H15" s="2" t="s">
        <v>153</v>
      </c>
      <c r="I15" s="2" t="s">
        <v>154</v>
      </c>
      <c r="J15" s="2" t="s">
        <v>100</v>
      </c>
      <c r="K15" s="2" t="s">
        <v>101</v>
      </c>
      <c r="L15" s="2" t="s">
        <v>102</v>
      </c>
      <c r="M15" s="2" t="s">
        <v>103</v>
      </c>
      <c r="N15" s="2" t="s">
        <v>104</v>
      </c>
      <c r="O15" s="2" t="s">
        <v>105</v>
      </c>
      <c r="P15" s="2" t="s">
        <v>106</v>
      </c>
      <c r="Q15" s="2" t="s">
        <v>107</v>
      </c>
      <c r="R15" s="2" t="s">
        <v>108</v>
      </c>
      <c r="S15" s="2" t="s">
        <v>109</v>
      </c>
      <c r="T15" s="2" t="s">
        <v>97</v>
      </c>
      <c r="U15" s="2" t="s">
        <v>110</v>
      </c>
      <c r="V15" s="2" t="s">
        <v>111</v>
      </c>
      <c r="W15" s="2" t="s">
        <v>112</v>
      </c>
      <c r="X15" s="2" t="s">
        <v>111</v>
      </c>
      <c r="Y15" s="2" t="s">
        <v>113</v>
      </c>
      <c r="Z15" s="2" t="s">
        <v>114</v>
      </c>
      <c r="AA15" s="2" t="s">
        <v>9</v>
      </c>
      <c r="AB15" s="2" t="s">
        <v>115</v>
      </c>
      <c r="AC15" s="2" t="s">
        <v>116</v>
      </c>
      <c r="AD15" s="2" t="s">
        <v>148</v>
      </c>
      <c r="AE15" s="2" t="s">
        <v>118</v>
      </c>
      <c r="AF15" s="2" t="s">
        <v>155</v>
      </c>
      <c r="AG15" s="2" t="s">
        <v>120</v>
      </c>
      <c r="AH15" s="2" t="s">
        <v>121</v>
      </c>
      <c r="AI15" s="2" t="s">
        <v>122</v>
      </c>
      <c r="AJ15" s="2" t="s">
        <v>106</v>
      </c>
      <c r="AK15" s="2" t="s">
        <v>123</v>
      </c>
      <c r="AL15" s="2" t="s">
        <v>124</v>
      </c>
      <c r="AM15" s="2" t="s">
        <v>156</v>
      </c>
    </row>
    <row r="16" spans="1:39">
      <c r="A16" s="2" t="s">
        <v>157</v>
      </c>
      <c r="B16" s="2" t="s">
        <v>158</v>
      </c>
      <c r="C16" s="2" t="s">
        <v>159</v>
      </c>
      <c r="D16" s="2" t="s">
        <v>160</v>
      </c>
      <c r="E16" s="2" t="s">
        <v>95</v>
      </c>
      <c r="F16" s="2" t="s">
        <v>96</v>
      </c>
      <c r="G16" s="2" t="s">
        <v>97</v>
      </c>
      <c r="H16" s="2" t="s">
        <v>153</v>
      </c>
      <c r="I16" s="2" t="s">
        <v>161</v>
      </c>
      <c r="J16" s="2" t="s">
        <v>100</v>
      </c>
      <c r="K16" s="2" t="s">
        <v>101</v>
      </c>
      <c r="L16" s="2" t="s">
        <v>102</v>
      </c>
      <c r="M16" s="2" t="s">
        <v>103</v>
      </c>
      <c r="N16" s="2" t="s">
        <v>104</v>
      </c>
      <c r="O16" s="2" t="s">
        <v>105</v>
      </c>
      <c r="P16" s="2" t="s">
        <v>106</v>
      </c>
      <c r="Q16" s="2" t="s">
        <v>107</v>
      </c>
      <c r="R16" s="2" t="s">
        <v>108</v>
      </c>
      <c r="S16" s="2" t="s">
        <v>109</v>
      </c>
      <c r="T16" s="2" t="s">
        <v>97</v>
      </c>
      <c r="U16" s="2" t="s">
        <v>110</v>
      </c>
      <c r="V16" s="2" t="s">
        <v>111</v>
      </c>
      <c r="W16" s="2" t="s">
        <v>112</v>
      </c>
      <c r="X16" s="2" t="s">
        <v>111</v>
      </c>
      <c r="Y16" s="2" t="s">
        <v>113</v>
      </c>
      <c r="Z16" s="2" t="s">
        <v>114</v>
      </c>
      <c r="AA16" s="2" t="s">
        <v>9</v>
      </c>
      <c r="AB16" s="2" t="s">
        <v>115</v>
      </c>
      <c r="AC16" s="2" t="s">
        <v>116</v>
      </c>
      <c r="AD16" s="2" t="s">
        <v>148</v>
      </c>
      <c r="AE16" s="2" t="s">
        <v>118</v>
      </c>
      <c r="AF16" s="2" t="s">
        <v>155</v>
      </c>
      <c r="AG16" s="2" t="s">
        <v>120</v>
      </c>
      <c r="AH16" s="2" t="s">
        <v>121</v>
      </c>
      <c r="AI16" s="2" t="s">
        <v>122</v>
      </c>
      <c r="AJ16" s="2" t="s">
        <v>106</v>
      </c>
      <c r="AK16" s="2" t="s">
        <v>123</v>
      </c>
      <c r="AL16" s="2" t="s">
        <v>124</v>
      </c>
      <c r="AM16" s="2" t="s">
        <v>156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187</v>
      </c>
    </row>
    <row r="2" spans="1:1">
      <c r="A2" t="s">
        <v>182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110</v>
      </c>
    </row>
    <row r="8" spans="1:1">
      <c r="A8" t="s">
        <v>192</v>
      </c>
    </row>
    <row r="9" spans="1:1">
      <c r="A9" t="s">
        <v>193</v>
      </c>
    </row>
    <row r="10" spans="1:1">
      <c r="A10" t="s">
        <v>194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198</v>
      </c>
    </row>
    <row r="15" spans="1:1">
      <c r="A15" t="s">
        <v>199</v>
      </c>
    </row>
    <row r="16" spans="1:1">
      <c r="A16" t="s">
        <v>200</v>
      </c>
    </row>
    <row r="17" spans="1:1">
      <c r="A17" t="s">
        <v>201</v>
      </c>
    </row>
    <row r="18" spans="1:1">
      <c r="A18" t="s">
        <v>202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206</v>
      </c>
    </row>
    <row r="23" spans="1:1">
      <c r="A23" t="s">
        <v>163</v>
      </c>
    </row>
    <row r="24" spans="1:1">
      <c r="A24" t="s">
        <v>175</v>
      </c>
    </row>
    <row r="25" spans="1:1">
      <c r="A25" t="s">
        <v>207</v>
      </c>
    </row>
    <row r="26" spans="1:1">
      <c r="A26" t="s">
        <v>208</v>
      </c>
    </row>
    <row r="27" spans="1:1">
      <c r="A27" t="s">
        <v>209</v>
      </c>
    </row>
    <row r="28" spans="1:1">
      <c r="A28" t="s">
        <v>210</v>
      </c>
    </row>
    <row r="29" spans="1:1">
      <c r="A29" t="s">
        <v>211</v>
      </c>
    </row>
    <row r="30" spans="1:1">
      <c r="A30" t="s">
        <v>212</v>
      </c>
    </row>
    <row r="31" spans="1:1">
      <c r="A31" t="s">
        <v>213</v>
      </c>
    </row>
    <row r="32" spans="1:1">
      <c r="A32" t="s">
        <v>214</v>
      </c>
    </row>
    <row r="33" spans="1:1">
      <c r="A33" t="s">
        <v>215</v>
      </c>
    </row>
    <row r="34" spans="1:1">
      <c r="A34" t="s">
        <v>216</v>
      </c>
    </row>
    <row r="35" spans="1:1">
      <c r="A35" t="s">
        <v>217</v>
      </c>
    </row>
    <row r="36" spans="1:1">
      <c r="A36" t="s">
        <v>218</v>
      </c>
    </row>
    <row r="37" spans="1:1">
      <c r="A37" t="s">
        <v>219</v>
      </c>
    </row>
    <row r="38" spans="1:1">
      <c r="A38" t="s">
        <v>220</v>
      </c>
    </row>
    <row r="39" spans="1:1">
      <c r="A39" t="s">
        <v>221</v>
      </c>
    </row>
    <row r="40" spans="1:1">
      <c r="A40" t="s">
        <v>222</v>
      </c>
    </row>
    <row r="41" spans="1:1">
      <c r="A41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  <row r="4" spans="1:1">
      <c r="A4" t="s">
        <v>227</v>
      </c>
    </row>
    <row r="5" spans="1:1">
      <c r="A5" t="s">
        <v>228</v>
      </c>
    </row>
    <row r="6" spans="1:1">
      <c r="A6" t="s">
        <v>229</v>
      </c>
    </row>
    <row r="7" spans="1:1">
      <c r="A7" t="s">
        <v>230</v>
      </c>
    </row>
    <row r="8" spans="1:1">
      <c r="A8" t="s">
        <v>231</v>
      </c>
    </row>
    <row r="9" spans="1:1">
      <c r="A9" t="s">
        <v>232</v>
      </c>
    </row>
    <row r="10" spans="1:1">
      <c r="A10" t="s">
        <v>233</v>
      </c>
    </row>
    <row r="11" spans="1:1">
      <c r="A11" t="s">
        <v>234</v>
      </c>
    </row>
    <row r="12" spans="1:1">
      <c r="A12" t="s">
        <v>235</v>
      </c>
    </row>
    <row r="13" spans="1:1">
      <c r="A13" t="s">
        <v>236</v>
      </c>
    </row>
    <row r="14" spans="1:1">
      <c r="A14" t="s">
        <v>237</v>
      </c>
    </row>
    <row r="15" spans="1:1">
      <c r="A15" t="s">
        <v>238</v>
      </c>
    </row>
    <row r="16" spans="1:1">
      <c r="A16" t="s">
        <v>239</v>
      </c>
    </row>
    <row r="17" spans="1:1">
      <c r="A17" t="s">
        <v>240</v>
      </c>
    </row>
    <row r="18" spans="1:1">
      <c r="A18" t="s">
        <v>241</v>
      </c>
    </row>
    <row r="19" spans="1:1">
      <c r="A19" t="s">
        <v>242</v>
      </c>
    </row>
    <row r="20" spans="1:1">
      <c r="A20" t="s">
        <v>243</v>
      </c>
    </row>
    <row r="21" spans="1:1">
      <c r="A21" t="s">
        <v>244</v>
      </c>
    </row>
    <row r="22" spans="1:1">
      <c r="A22" t="s">
        <v>245</v>
      </c>
    </row>
    <row r="23" spans="1:1">
      <c r="A23" t="s">
        <v>246</v>
      </c>
    </row>
    <row r="24" spans="1:1">
      <c r="A24" t="s">
        <v>247</v>
      </c>
    </row>
    <row r="25" spans="1:1">
      <c r="A25" t="s">
        <v>248</v>
      </c>
    </row>
    <row r="26" spans="1:1">
      <c r="A26" t="s">
        <v>249</v>
      </c>
    </row>
    <row r="27" spans="1:1">
      <c r="A27" t="s">
        <v>250</v>
      </c>
    </row>
    <row r="28" spans="1:1">
      <c r="A28" t="s">
        <v>251</v>
      </c>
    </row>
    <row r="29" spans="1:1">
      <c r="A29" t="s">
        <v>252</v>
      </c>
    </row>
    <row r="30" spans="1:1">
      <c r="A30" t="s">
        <v>253</v>
      </c>
    </row>
    <row r="31" spans="1:1">
      <c r="A31" t="s">
        <v>115</v>
      </c>
    </row>
    <row r="32" spans="1:1">
      <c r="A32" t="s">
        <v>254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Baqueiro Castillo Maria Jose</cp:lastModifiedBy>
  <dcterms:created xsi:type="dcterms:W3CDTF">2018-01-11T17:01:52Z</dcterms:created>
  <dcterms:modified xsi:type="dcterms:W3CDTF">2018-01-11T17:35:37Z</dcterms:modified>
</cp:coreProperties>
</file>