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lomin\Desktop\ACTUALIZACIÓN\2065\FRAC I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<sst xmlns="http://schemas.openxmlformats.org/spreadsheetml/2006/main" count="921" uniqueCount="282">
  <si>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</si>
  <si>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</si>
  <si>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</si>
  <si>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</si>
  <si>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</si>
  <si>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</si>
  <si>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</si>
  <si>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</si>
  <si>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</si>
  <si>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</si>
  <si>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</si>
  <si>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</si>
  <si>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</si>
  <si>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</si>
  <si>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</si>
  <si>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</si>
  <si>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</si>
  <si>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</si>
  <si>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</si>
  <si>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</si>
  <si>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</si>
  <si>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</si>
  <si>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</si>
  <si>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</si>
  <si>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</si>
  <si>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</si>
  <si>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</si>
  <si>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</si>
  <si>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</si>
  <si>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</si>
  <si>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</si>
  <si>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</si>
  <si>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</si>
  <si>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</si>
  <si>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</si>
  <si>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</si>
  <si>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</si>
  <si>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</si>
  <si>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</si>
  <si>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</si>
  <si>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</si>
  <si>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</si>
  <si>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</si>
  <si>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</si>
  <si>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</si>
  <si>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</si>
  <si>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</si>
  <si>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</si>
  <si>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</si>
  <si>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</si>
  <si>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</si>
  <si>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</si>
  <si>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</si>
  <si>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</si>
  <si>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</si>
  <si>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</si>
  <si>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</si>
  <si>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</si>
  <si>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</si>
  <si>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</si>
  <si>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</si>
  <si>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</si>
  <si>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</si>
  <si>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</si>
  <si>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</si>
  <si>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</si>
  <si>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</si>
  <si>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</si>
  <si>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</si>
  <si>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</si>
  <si>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</si>
  <si>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</si>
  <si>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</si>
  <si>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</si>
  <si>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</si>
  <si>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</si>
  <si>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</si>
  <si>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</si>
  <si>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</si>
  <si>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</si>
  <si>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</si>
  <si>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</si>
  <si>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</si>
  <si>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</si>
  <si>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</si>
  <si>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</si>
  <si>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</si>
  <si>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</si>
  <si>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</si>
  <si>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</si>
  <si>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</si>
  <si>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</si>
  <si>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</si>
  <si>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</si>
  <si>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</si>
  <si>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</si>
  <si>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22941</t>
  </si>
  <si>
    <t>TITULO</t>
  </si>
  <si>
    <t>NOMBRE CORTO</t>
  </si>
  <si>
    <t>DESCRIPCION</t>
  </si>
  <si>
    <t>Nombre del servidor público y de persona física o moral</t>
  </si>
  <si>
    <t>LGTA77FI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</si>
  <si>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fideicomisario.</t>
  </si>
  <si>
    <t>1</t>
  </si>
  <si>
    <t>2</t>
  </si>
  <si>
    <t>9</t>
  </si>
  <si>
    <t>7</t>
  </si>
  <si>
    <t>4</t>
  </si>
  <si>
    <t>12</t>
  </si>
  <si>
    <t>13</t>
  </si>
  <si>
    <t>14</t>
  </si>
  <si>
    <t>17849</t>
  </si>
  <si>
    <t>17850</t>
  </si>
  <si>
    <t>17823</t>
  </si>
  <si>
    <t>17824</t>
  </si>
  <si>
    <t>17854</t>
  </si>
  <si>
    <t>17825</t>
  </si>
  <si>
    <t>17826</t>
  </si>
  <si>
    <t>17843</t>
  </si>
  <si>
    <t>17856</t>
  </si>
  <si>
    <t>17844</t>
  </si>
  <si>
    <t>17857</t>
  </si>
  <si>
    <t>17845</t>
  </si>
  <si>
    <t>17846</t>
  </si>
  <si>
    <t>17858</t>
  </si>
  <si>
    <t>17859</t>
  </si>
  <si>
    <t>17860</t>
  </si>
  <si>
    <t>17861</t>
  </si>
  <si>
    <t>17827</t>
  </si>
  <si>
    <t>17828</t>
  </si>
  <si>
    <t>17829</t>
  </si>
  <si>
    <t>17862</t>
  </si>
  <si>
    <t>17863</t>
  </si>
  <si>
    <t>17864</t>
  </si>
  <si>
    <t>17865</t>
  </si>
  <si>
    <t>17866</t>
  </si>
  <si>
    <t>17867</t>
  </si>
  <si>
    <t>17868</t>
  </si>
  <si>
    <t>17834</t>
  </si>
  <si>
    <t>17855</t>
  </si>
  <si>
    <t>17847</t>
  </si>
  <si>
    <t>17875</t>
  </si>
  <si>
    <t>17836</t>
  </si>
  <si>
    <t>17842</t>
  </si>
  <si>
    <t>17838</t>
  </si>
  <si>
    <t>17848</t>
  </si>
  <si>
    <t>17830</t>
  </si>
  <si>
    <t>17831</t>
  </si>
  <si>
    <t>17832</t>
  </si>
  <si>
    <t>17869</t>
  </si>
  <si>
    <t>17870</t>
  </si>
  <si>
    <t>17839</t>
  </si>
  <si>
    <t>17840</t>
  </si>
  <si>
    <t>17871</t>
  </si>
  <si>
    <t>17872</t>
  </si>
  <si>
    <t>17853</t>
  </si>
  <si>
    <t>17851</t>
  </si>
  <si>
    <t>17873</t>
  </si>
  <si>
    <t>17874</t>
  </si>
  <si>
    <t>17835</t>
  </si>
  <si>
    <t>17841</t>
  </si>
  <si>
    <t>17837</t>
  </si>
  <si>
    <t>17876</t>
  </si>
  <si>
    <t>17852</t>
  </si>
  <si>
    <t>17877</t>
  </si>
  <si>
    <t>17833</t>
  </si>
  <si>
    <t>17819</t>
  </si>
  <si>
    <t>17822</t>
  </si>
  <si>
    <t>17820</t>
  </si>
  <si>
    <t>17821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</si>
  <si>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</si>
  <si>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</si>
  <si>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</si>
  <si>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</si>
  <si>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</si>
  <si>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</si>
  <si>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</si>
  <si>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</si>
  <si>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</si>
  <si>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</si>
  <si>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</si>
  <si>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</si>
  <si>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</si>
  <si>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</si>
  <si>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</si>
  <si>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</si>
  <si>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</si>
  <si>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</si>
  <si>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</si>
  <si>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</si>
  <si>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</si>
  <si>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</si>
  <si>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</si>
  <si>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</si>
  <si>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</si>
  <si>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</si>
  <si>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</si>
  <si>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</si>
  <si>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</si>
  <si>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</si>
  <si>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</si>
  <si>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</si>
  <si>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</si>
  <si>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</si>
  <si>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</si>
  <si>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</si>
  <si>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</si>
  <si>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</si>
  <si>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</si>
  <si>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</si>
  <si>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</si>
  <si>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</si>
  <si>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</si>
  <si>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</si>
  <si>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</si>
  <si>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</si>
  <si>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</si>
  <si>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</si>
  <si>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</si>
  <si>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</si>
  <si>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</si>
  <si>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</si>
  <si>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</si>
  <si>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</si>
  <si>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</si>
  <si>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</si>
  <si>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</si>
  <si>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</si>
  <si>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</si>
  <si>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</si>
  <si>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</si>
  <si>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2065</t>
  </si>
  <si>
    <t>515</t>
  </si>
  <si>
    <t>1219</t>
  </si>
  <si>
    <t>10</t>
  </si>
  <si>
    <t>SUNTBANOBRAS</t>
  </si>
  <si>
    <t>http://transparencia.banobras.gob.mx/wp-content/uploads/2017/10/2015-beneficiarios-art-77-frac-I.pdf</t>
  </si>
  <si>
    <t>2015</t>
  </si>
  <si>
    <t>2016</t>
  </si>
  <si>
    <t>01/01/2015 a 31/03/2015</t>
  </si>
  <si>
    <t>01/04/2015 a 30/06/2015</t>
  </si>
  <si>
    <t>01/07/2015 a 30/09/2015</t>
  </si>
  <si>
    <t>01/10/2015 a 31/12/2015</t>
  </si>
  <si>
    <t>01/07/2016 A 30/09/2016</t>
  </si>
  <si>
    <t>01/10/2016 A 31/12/2016</t>
  </si>
  <si>
    <t>01/01/2016 a 31/03/2016</t>
  </si>
  <si>
    <t>01/04/2016 a 30/06/2016</t>
  </si>
  <si>
    <t>01/01/2017 A 31/03/2017</t>
  </si>
  <si>
    <t>01/04/2017 A 30/06/2017</t>
  </si>
  <si>
    <t>01/07/2017 A 30/09/2017</t>
  </si>
  <si>
    <t>RAMIREZ</t>
  </si>
  <si>
    <t>http://transparencia.banobras.gob.mx/wp-content/uploads/2017/10/2016-beneficiarios-art-77-frac-I.pdf</t>
  </si>
  <si>
    <t>http://transparencia.banobras.gob.mx/wp-content/uploads/2017/10/2017-beneficiarios-art-77-frac-I.pdf</t>
  </si>
  <si>
    <t>Para el Plan de Pensiones de Jubilados de BANOBRAS</t>
  </si>
  <si>
    <t>Christian</t>
  </si>
  <si>
    <t>Pastrana</t>
  </si>
  <si>
    <t>Roberto</t>
  </si>
  <si>
    <t>Garcia</t>
  </si>
  <si>
    <t>Requena</t>
  </si>
  <si>
    <t>Macia</t>
  </si>
  <si>
    <t>Banco Nacional de Obras y Servicios Públicos, S.N.C.</t>
  </si>
  <si>
    <t>Director General Adjunto de Administración</t>
  </si>
  <si>
    <t>Javier Barros Sierra</t>
  </si>
  <si>
    <t>Lomas de Santa Fe</t>
  </si>
  <si>
    <t>Álvaro Obregón</t>
  </si>
  <si>
    <t>Alejandro Jordan</t>
  </si>
  <si>
    <t>Torreblanca</t>
  </si>
  <si>
    <t>Ramirez</t>
  </si>
  <si>
    <t>Alejandro Jordan Torreblanca Ramirez</t>
  </si>
  <si>
    <t>Gerencia Fiduciaria de Administración de Negocios Públicos</t>
  </si>
  <si>
    <t>Miguel</t>
  </si>
  <si>
    <t>Osorio</t>
  </si>
  <si>
    <t>Mota</t>
  </si>
  <si>
    <t>Secretario General</t>
  </si>
  <si>
    <t>Jesús Antonio</t>
  </si>
  <si>
    <t>Zavala</t>
  </si>
  <si>
    <t>Villavicencio</t>
  </si>
  <si>
    <t>Jesús Antonio Zavala Villavicencio</t>
  </si>
  <si>
    <t>Isaías Espitia Delgado</t>
  </si>
  <si>
    <t>Delgado</t>
  </si>
  <si>
    <t>Espitia</t>
  </si>
  <si>
    <t>Isaías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</si>
</sst>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quotePrefix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anobras.gob.mx/wp-content/uploads/2017/10/2016-beneficiarios-art-77-frac-I.pdf" TargetMode="External"/><Relationship Id="rId3" Type="http://schemas.openxmlformats.org/officeDocument/2006/relationships/hyperlink" Target="http://transparencia.banobras.gob.mx/wp-content/uploads/2017/10/2015-beneficiarios-art-77-frac-I.pdf" TargetMode="External"/><Relationship Id="rId7" Type="http://schemas.openxmlformats.org/officeDocument/2006/relationships/hyperlink" Target="http://transparencia.banobras.gob.mx/wp-content/uploads/2017/10/2016-beneficiarios-art-77-frac-I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anobras.gob.mx/wp-content/uploads/2017/10/2015-beneficiarios-art-77-frac-I.pdf" TargetMode="External"/><Relationship Id="rId1" Type="http://schemas.openxmlformats.org/officeDocument/2006/relationships/hyperlink" Target="http://transparencia.banobras.gob.mx/wp-content/uploads/2017/10/2015-beneficiarios-art-77-frac-I.pdf" TargetMode="External"/><Relationship Id="rId6" Type="http://schemas.openxmlformats.org/officeDocument/2006/relationships/hyperlink" Target="http://transparencia.banobras.gob.mx/wp-content/uploads/2017/10/2016-beneficiarios-art-77-frac-I.pdf" TargetMode="External"/><Relationship Id="rId11" Type="http://schemas.openxmlformats.org/officeDocument/2006/relationships/hyperlink" Target="http://transparencia.banobras.gob.mx/wp-content/uploads/2017/10/2017-beneficiarios-art-77-frac-I.pdf" TargetMode="External"/><Relationship Id="rId5" Type="http://schemas.openxmlformats.org/officeDocument/2006/relationships/hyperlink" Target="http://transparencia.banobras.gob.mx/wp-content/uploads/2017/10/2016-beneficiarios-art-77-frac-I.pdf" TargetMode="External"/><Relationship Id="rId10" Type="http://schemas.openxmlformats.org/officeDocument/2006/relationships/hyperlink" Target="http://transparencia.banobras.gob.mx/wp-content/uploads/2017/10/2017-beneficiarios-art-77-frac-I.pdf" TargetMode="External"/><Relationship Id="rId4" Type="http://schemas.openxmlformats.org/officeDocument/2006/relationships/hyperlink" Target="http://transparencia.banobras.gob.mx/wp-content/uploads/2017/10/2015-beneficiarios-art-77-frac-I.pdf" TargetMode="External"/><Relationship Id="rId9" Type="http://schemas.openxmlformats.org/officeDocument/2006/relationships/hyperlink" Target="http://transparencia.banobras.gob.mx/wp-content/uploads/2017/10/2017-beneficiarios-art-77-frac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tabSelected="1" topLeftCell="BA6" zoomScaleNormal="100" workbookViewId="0">
      <selection activeCell="BF8" sqref="BF8"/>
    </sheetView>
  </sheetViews>
  <sheetFormatPr baseColWidth="10" defaultColWidth="9.140625" defaultRowHeight="12.75" x14ac:dyDescent="0.2"/>
  <cols>
    <col min="1" max="1" width="46.28515625" customWidth="1"/>
    <col min="2" max="2" width="25.5703125" customWidth="1"/>
    <col min="3" max="3" width="234.7109375" customWidth="1"/>
    <col min="4" max="4" width="49.85546875" customWidth="1"/>
    <col min="5" max="5" width="34.42578125" customWidth="1"/>
    <col min="6" max="6" width="40.140625" customWidth="1"/>
    <col min="7" max="7" width="42" customWidth="1"/>
    <col min="8" max="8" width="57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58.28515625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52.2851562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55.5703125" style="10" customWidth="1"/>
    <col min="55" max="55" width="16.5703125" customWidth="1"/>
    <col min="56" max="56" width="54.85546875" customWidth="1"/>
    <col min="57" max="57" width="6" customWidth="1"/>
    <col min="58" max="58" width="19" customWidth="1"/>
    <col min="59" max="59" width="6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s="10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s="10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3" t="s">
        <v>170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11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s="7" customFormat="1" ht="25.5" x14ac:dyDescent="0.2">
      <c r="A8" s="5" t="s">
        <v>237</v>
      </c>
      <c r="B8" s="6" t="s">
        <v>239</v>
      </c>
      <c r="C8" s="7" t="s">
        <v>231</v>
      </c>
      <c r="D8" s="7" t="s">
        <v>253</v>
      </c>
      <c r="E8" s="7" t="s">
        <v>254</v>
      </c>
      <c r="F8" s="7" t="s">
        <v>255</v>
      </c>
      <c r="G8" s="7" t="s">
        <v>259</v>
      </c>
      <c r="H8" s="7" t="s">
        <v>260</v>
      </c>
      <c r="I8" s="7" t="s">
        <v>261</v>
      </c>
      <c r="J8" s="7" t="s">
        <v>262</v>
      </c>
      <c r="K8" s="7" t="s">
        <v>232</v>
      </c>
      <c r="M8" s="7" t="s">
        <v>263</v>
      </c>
      <c r="N8" s="7" t="s">
        <v>264</v>
      </c>
      <c r="O8" s="7" t="s">
        <v>15</v>
      </c>
      <c r="P8" s="7" t="s">
        <v>233</v>
      </c>
      <c r="Q8" s="7" t="s">
        <v>260</v>
      </c>
      <c r="R8" s="7" t="s">
        <v>265</v>
      </c>
      <c r="S8" s="7" t="s">
        <v>266</v>
      </c>
      <c r="T8" s="7" t="s">
        <v>267</v>
      </c>
      <c r="U8" s="7" t="s">
        <v>268</v>
      </c>
      <c r="V8" s="7" t="s">
        <v>269</v>
      </c>
      <c r="W8" s="7" t="s">
        <v>49</v>
      </c>
      <c r="X8" s="7" t="s">
        <v>262</v>
      </c>
      <c r="Y8" s="7" t="s">
        <v>232</v>
      </c>
      <c r="AA8" s="7" t="s">
        <v>77</v>
      </c>
      <c r="AB8" s="7" t="s">
        <v>263</v>
      </c>
      <c r="AD8" s="7" t="s">
        <v>15</v>
      </c>
      <c r="AE8" s="7" t="s">
        <v>234</v>
      </c>
      <c r="AF8" s="7" t="s">
        <v>264</v>
      </c>
      <c r="AG8" s="7" t="s">
        <v>105</v>
      </c>
      <c r="AH8" s="7" t="s">
        <v>15</v>
      </c>
      <c r="AI8" s="7" t="s">
        <v>233</v>
      </c>
      <c r="AJ8" s="7" t="s">
        <v>270</v>
      </c>
      <c r="AK8" s="7" t="s">
        <v>271</v>
      </c>
      <c r="AL8" s="7" t="s">
        <v>272</v>
      </c>
      <c r="AM8" s="7" t="s">
        <v>235</v>
      </c>
      <c r="AN8" s="7" t="s">
        <v>273</v>
      </c>
      <c r="AO8" s="7" t="s">
        <v>49</v>
      </c>
      <c r="AP8" s="7" t="s">
        <v>262</v>
      </c>
      <c r="AQ8" s="7">
        <v>515</v>
      </c>
      <c r="AS8" s="7" t="s">
        <v>77</v>
      </c>
      <c r="AT8" s="7" t="s">
        <v>263</v>
      </c>
      <c r="AX8" s="7" t="s">
        <v>264</v>
      </c>
      <c r="AZ8" s="7" t="s">
        <v>15</v>
      </c>
      <c r="BA8" s="7">
        <v>1219</v>
      </c>
      <c r="BB8" s="12" t="s">
        <v>236</v>
      </c>
      <c r="BC8" s="8">
        <v>42845</v>
      </c>
      <c r="BD8" s="7" t="s">
        <v>269</v>
      </c>
      <c r="BE8" s="9" t="s">
        <v>237</v>
      </c>
      <c r="BF8" s="8">
        <v>42094</v>
      </c>
    </row>
    <row r="9" spans="1:59" s="7" customFormat="1" ht="25.5" x14ac:dyDescent="0.2">
      <c r="A9" s="5" t="s">
        <v>237</v>
      </c>
      <c r="B9" s="6" t="s">
        <v>240</v>
      </c>
      <c r="C9" s="7" t="s">
        <v>231</v>
      </c>
      <c r="D9" s="7" t="s">
        <v>253</v>
      </c>
      <c r="E9" s="7" t="s">
        <v>254</v>
      </c>
      <c r="F9" s="7" t="s">
        <v>255</v>
      </c>
      <c r="G9" s="7" t="s">
        <v>259</v>
      </c>
      <c r="H9" s="7" t="s">
        <v>260</v>
      </c>
      <c r="I9" s="7" t="s">
        <v>261</v>
      </c>
      <c r="J9" s="7" t="s">
        <v>262</v>
      </c>
      <c r="K9" s="7" t="s">
        <v>232</v>
      </c>
      <c r="M9" s="7" t="s">
        <v>263</v>
      </c>
      <c r="N9" s="7" t="s">
        <v>264</v>
      </c>
      <c r="O9" s="7" t="s">
        <v>15</v>
      </c>
      <c r="P9" s="7" t="s">
        <v>233</v>
      </c>
      <c r="Q9" s="7" t="s">
        <v>260</v>
      </c>
      <c r="R9" s="7" t="s">
        <v>265</v>
      </c>
      <c r="S9" s="7" t="s">
        <v>266</v>
      </c>
      <c r="T9" s="7" t="s">
        <v>250</v>
      </c>
      <c r="U9" s="7" t="s">
        <v>268</v>
      </c>
      <c r="V9" s="7" t="s">
        <v>269</v>
      </c>
      <c r="W9" s="7" t="s">
        <v>49</v>
      </c>
      <c r="X9" s="7" t="s">
        <v>262</v>
      </c>
      <c r="Y9" s="7" t="s">
        <v>232</v>
      </c>
      <c r="AA9" s="7" t="s">
        <v>77</v>
      </c>
      <c r="AB9" s="7" t="s">
        <v>263</v>
      </c>
      <c r="AD9" s="7" t="s">
        <v>15</v>
      </c>
      <c r="AE9" s="7" t="s">
        <v>234</v>
      </c>
      <c r="AF9" s="7" t="s">
        <v>264</v>
      </c>
      <c r="AG9" s="7" t="s">
        <v>105</v>
      </c>
      <c r="AH9" s="7" t="s">
        <v>15</v>
      </c>
      <c r="AI9" s="7" t="s">
        <v>233</v>
      </c>
      <c r="AJ9" s="7" t="s">
        <v>270</v>
      </c>
      <c r="AK9" s="7" t="s">
        <v>271</v>
      </c>
      <c r="AL9" s="7" t="s">
        <v>272</v>
      </c>
      <c r="AM9" s="7" t="s">
        <v>235</v>
      </c>
      <c r="AN9" s="7" t="s">
        <v>273</v>
      </c>
      <c r="AO9" s="7" t="s">
        <v>49</v>
      </c>
      <c r="AP9" s="7" t="s">
        <v>262</v>
      </c>
      <c r="AQ9" s="7">
        <v>515</v>
      </c>
      <c r="AS9" s="7" t="s">
        <v>77</v>
      </c>
      <c r="AT9" s="7" t="s">
        <v>263</v>
      </c>
      <c r="AX9" s="7" t="s">
        <v>264</v>
      </c>
      <c r="AZ9" s="7" t="s">
        <v>15</v>
      </c>
      <c r="BA9" s="7">
        <v>1219</v>
      </c>
      <c r="BB9" s="12" t="s">
        <v>236</v>
      </c>
      <c r="BC9" s="8">
        <v>42845</v>
      </c>
      <c r="BD9" s="7" t="s">
        <v>269</v>
      </c>
      <c r="BE9" s="9" t="s">
        <v>237</v>
      </c>
      <c r="BF9" s="8">
        <v>42185</v>
      </c>
    </row>
    <row r="10" spans="1:59" s="7" customFormat="1" ht="25.5" x14ac:dyDescent="0.2">
      <c r="A10" s="5" t="s">
        <v>237</v>
      </c>
      <c r="B10" s="6" t="s">
        <v>241</v>
      </c>
      <c r="C10" s="7" t="s">
        <v>231</v>
      </c>
      <c r="D10" s="7" t="s">
        <v>253</v>
      </c>
      <c r="E10" s="7" t="s">
        <v>254</v>
      </c>
      <c r="F10" s="7" t="s">
        <v>255</v>
      </c>
      <c r="G10" s="7" t="s">
        <v>259</v>
      </c>
      <c r="H10" s="7" t="s">
        <v>260</v>
      </c>
      <c r="I10" s="7" t="s">
        <v>261</v>
      </c>
      <c r="J10" s="7" t="s">
        <v>262</v>
      </c>
      <c r="K10" s="7" t="s">
        <v>232</v>
      </c>
      <c r="M10" s="7" t="s">
        <v>263</v>
      </c>
      <c r="N10" s="7" t="s">
        <v>264</v>
      </c>
      <c r="O10" s="7" t="s">
        <v>15</v>
      </c>
      <c r="P10" s="7" t="s">
        <v>233</v>
      </c>
      <c r="Q10" s="7" t="s">
        <v>260</v>
      </c>
      <c r="R10" s="7" t="s">
        <v>265</v>
      </c>
      <c r="S10" s="7" t="s">
        <v>266</v>
      </c>
      <c r="T10" s="7" t="s">
        <v>250</v>
      </c>
      <c r="U10" s="7" t="s">
        <v>268</v>
      </c>
      <c r="V10" s="7" t="s">
        <v>269</v>
      </c>
      <c r="W10" s="7" t="s">
        <v>49</v>
      </c>
      <c r="X10" s="7" t="s">
        <v>262</v>
      </c>
      <c r="Y10" s="7" t="s">
        <v>232</v>
      </c>
      <c r="AA10" s="7" t="s">
        <v>77</v>
      </c>
      <c r="AB10" s="7" t="s">
        <v>263</v>
      </c>
      <c r="AD10" s="7" t="s">
        <v>15</v>
      </c>
      <c r="AE10" s="7" t="s">
        <v>234</v>
      </c>
      <c r="AF10" s="7" t="s">
        <v>264</v>
      </c>
      <c r="AG10" s="7" t="s">
        <v>105</v>
      </c>
      <c r="AH10" s="7" t="s">
        <v>15</v>
      </c>
      <c r="AI10" s="7" t="s">
        <v>233</v>
      </c>
      <c r="AJ10" s="7" t="s">
        <v>270</v>
      </c>
      <c r="AK10" s="7" t="s">
        <v>271</v>
      </c>
      <c r="AL10" s="7" t="s">
        <v>272</v>
      </c>
      <c r="AM10" s="7" t="s">
        <v>235</v>
      </c>
      <c r="AN10" s="7" t="s">
        <v>273</v>
      </c>
      <c r="AO10" s="7" t="s">
        <v>49</v>
      </c>
      <c r="AP10" s="7" t="s">
        <v>262</v>
      </c>
      <c r="AQ10" s="7">
        <v>515</v>
      </c>
      <c r="AS10" s="7" t="s">
        <v>77</v>
      </c>
      <c r="AT10" s="7" t="s">
        <v>263</v>
      </c>
      <c r="AX10" s="7" t="s">
        <v>264</v>
      </c>
      <c r="AZ10" s="7" t="s">
        <v>15</v>
      </c>
      <c r="BA10" s="7">
        <v>1219</v>
      </c>
      <c r="BB10" s="12" t="s">
        <v>236</v>
      </c>
      <c r="BC10" s="8">
        <v>42845</v>
      </c>
      <c r="BD10" s="7" t="s">
        <v>269</v>
      </c>
      <c r="BE10" s="9" t="s">
        <v>237</v>
      </c>
      <c r="BF10" s="8">
        <v>42277</v>
      </c>
    </row>
    <row r="11" spans="1:59" s="7" customFormat="1" ht="25.5" x14ac:dyDescent="0.2">
      <c r="A11" s="5" t="s">
        <v>237</v>
      </c>
      <c r="B11" s="6" t="s">
        <v>242</v>
      </c>
      <c r="C11" s="7" t="s">
        <v>231</v>
      </c>
      <c r="D11" s="7" t="s">
        <v>253</v>
      </c>
      <c r="E11" s="7" t="s">
        <v>254</v>
      </c>
      <c r="F11" s="7" t="s">
        <v>255</v>
      </c>
      <c r="G11" s="7" t="s">
        <v>259</v>
      </c>
      <c r="H11" s="7" t="s">
        <v>260</v>
      </c>
      <c r="I11" s="7" t="s">
        <v>261</v>
      </c>
      <c r="J11" s="7" t="s">
        <v>262</v>
      </c>
      <c r="K11" s="7" t="s">
        <v>232</v>
      </c>
      <c r="M11" s="7" t="s">
        <v>263</v>
      </c>
      <c r="N11" s="7" t="s">
        <v>264</v>
      </c>
      <c r="O11" s="7" t="s">
        <v>15</v>
      </c>
      <c r="P11" s="7" t="s">
        <v>233</v>
      </c>
      <c r="Q11" s="7" t="s">
        <v>260</v>
      </c>
      <c r="R11" s="7" t="s">
        <v>265</v>
      </c>
      <c r="S11" s="7" t="s">
        <v>266</v>
      </c>
      <c r="T11" s="7" t="s">
        <v>250</v>
      </c>
      <c r="U11" s="7" t="s">
        <v>268</v>
      </c>
      <c r="V11" s="7" t="s">
        <v>269</v>
      </c>
      <c r="W11" s="7" t="s">
        <v>49</v>
      </c>
      <c r="X11" s="7" t="s">
        <v>262</v>
      </c>
      <c r="Y11" s="7" t="s">
        <v>232</v>
      </c>
      <c r="AA11" s="7" t="s">
        <v>77</v>
      </c>
      <c r="AB11" s="7" t="s">
        <v>263</v>
      </c>
      <c r="AD11" s="7" t="s">
        <v>15</v>
      </c>
      <c r="AE11" s="7" t="s">
        <v>234</v>
      </c>
      <c r="AF11" s="7" t="s">
        <v>264</v>
      </c>
      <c r="AG11" s="7" t="s">
        <v>105</v>
      </c>
      <c r="AH11" s="7" t="s">
        <v>15</v>
      </c>
      <c r="AI11" s="7" t="s">
        <v>233</v>
      </c>
      <c r="AJ11" s="7" t="s">
        <v>270</v>
      </c>
      <c r="AK11" s="7" t="s">
        <v>271</v>
      </c>
      <c r="AL11" s="7" t="s">
        <v>272</v>
      </c>
      <c r="AM11" s="7" t="s">
        <v>235</v>
      </c>
      <c r="AN11" s="7" t="s">
        <v>273</v>
      </c>
      <c r="AO11" s="7" t="s">
        <v>49</v>
      </c>
      <c r="AP11" s="7" t="s">
        <v>262</v>
      </c>
      <c r="AQ11" s="7">
        <v>515</v>
      </c>
      <c r="AS11" s="7" t="s">
        <v>77</v>
      </c>
      <c r="AT11" s="7" t="s">
        <v>263</v>
      </c>
      <c r="AX11" s="7" t="s">
        <v>264</v>
      </c>
      <c r="AZ11" s="7" t="s">
        <v>15</v>
      </c>
      <c r="BA11" s="7">
        <v>1219</v>
      </c>
      <c r="BB11" s="12" t="s">
        <v>236</v>
      </c>
      <c r="BC11" s="8">
        <v>42845</v>
      </c>
      <c r="BD11" s="7" t="s">
        <v>269</v>
      </c>
      <c r="BE11" s="9" t="s">
        <v>237</v>
      </c>
      <c r="BF11" s="8">
        <v>42369</v>
      </c>
    </row>
    <row r="12" spans="1:59" s="7" customFormat="1" ht="25.5" x14ac:dyDescent="0.2">
      <c r="A12" s="5" t="s">
        <v>238</v>
      </c>
      <c r="B12" s="6" t="s">
        <v>245</v>
      </c>
      <c r="C12" s="7" t="s">
        <v>231</v>
      </c>
      <c r="D12" s="7" t="s">
        <v>253</v>
      </c>
      <c r="E12" s="7" t="s">
        <v>254</v>
      </c>
      <c r="F12" s="7" t="s">
        <v>255</v>
      </c>
      <c r="G12" s="7" t="s">
        <v>259</v>
      </c>
      <c r="H12" s="7" t="s">
        <v>260</v>
      </c>
      <c r="I12" s="7" t="s">
        <v>261</v>
      </c>
      <c r="J12" s="7" t="s">
        <v>262</v>
      </c>
      <c r="K12" s="7" t="s">
        <v>232</v>
      </c>
      <c r="M12" s="7" t="s">
        <v>263</v>
      </c>
      <c r="N12" s="7" t="s">
        <v>264</v>
      </c>
      <c r="O12" s="7" t="s">
        <v>15</v>
      </c>
      <c r="P12" s="7" t="s">
        <v>233</v>
      </c>
      <c r="Q12" s="7" t="s">
        <v>260</v>
      </c>
      <c r="R12" s="7" t="s">
        <v>265</v>
      </c>
      <c r="S12" s="7" t="s">
        <v>266</v>
      </c>
      <c r="T12" s="7" t="s">
        <v>250</v>
      </c>
      <c r="U12" s="7" t="s">
        <v>268</v>
      </c>
      <c r="V12" s="7" t="s">
        <v>269</v>
      </c>
      <c r="W12" s="7" t="s">
        <v>49</v>
      </c>
      <c r="X12" s="7" t="s">
        <v>262</v>
      </c>
      <c r="Y12" s="7" t="s">
        <v>232</v>
      </c>
      <c r="AA12" s="7" t="s">
        <v>77</v>
      </c>
      <c r="AB12" s="7" t="s">
        <v>263</v>
      </c>
      <c r="AD12" s="7" t="s">
        <v>15</v>
      </c>
      <c r="AE12" s="7" t="s">
        <v>234</v>
      </c>
      <c r="AF12" s="7" t="s">
        <v>264</v>
      </c>
      <c r="AG12" s="7" t="s">
        <v>105</v>
      </c>
      <c r="AH12" s="7" t="s">
        <v>15</v>
      </c>
      <c r="AI12" s="7" t="s">
        <v>233</v>
      </c>
      <c r="AJ12" s="7" t="s">
        <v>270</v>
      </c>
      <c r="AK12" s="7" t="s">
        <v>271</v>
      </c>
      <c r="AL12" s="7" t="s">
        <v>272</v>
      </c>
      <c r="AM12" s="7" t="s">
        <v>235</v>
      </c>
      <c r="AN12" s="7" t="s">
        <v>273</v>
      </c>
      <c r="AO12" s="7" t="s">
        <v>49</v>
      </c>
      <c r="AP12" s="7" t="s">
        <v>262</v>
      </c>
      <c r="AQ12" s="7">
        <v>515</v>
      </c>
      <c r="AS12" s="7" t="s">
        <v>77</v>
      </c>
      <c r="AT12" s="7" t="s">
        <v>263</v>
      </c>
      <c r="AX12" s="7" t="s">
        <v>264</v>
      </c>
      <c r="AZ12" s="7" t="s">
        <v>15</v>
      </c>
      <c r="BA12" s="7">
        <v>1219</v>
      </c>
      <c r="BB12" s="12" t="s">
        <v>251</v>
      </c>
      <c r="BC12" s="8">
        <v>42845</v>
      </c>
      <c r="BD12" s="7" t="s">
        <v>269</v>
      </c>
      <c r="BE12" s="9" t="s">
        <v>238</v>
      </c>
      <c r="BF12" s="8">
        <v>42460</v>
      </c>
    </row>
    <row r="13" spans="1:59" s="7" customFormat="1" ht="25.5" x14ac:dyDescent="0.2">
      <c r="A13" s="5" t="s">
        <v>238</v>
      </c>
      <c r="B13" s="6" t="s">
        <v>246</v>
      </c>
      <c r="C13" s="7" t="s">
        <v>231</v>
      </c>
      <c r="D13" s="7" t="s">
        <v>253</v>
      </c>
      <c r="E13" s="7" t="s">
        <v>254</v>
      </c>
      <c r="F13" s="7" t="s">
        <v>255</v>
      </c>
      <c r="G13" s="7" t="s">
        <v>259</v>
      </c>
      <c r="H13" s="7" t="s">
        <v>260</v>
      </c>
      <c r="I13" s="7" t="s">
        <v>261</v>
      </c>
      <c r="J13" s="7" t="s">
        <v>262</v>
      </c>
      <c r="K13" s="7" t="s">
        <v>232</v>
      </c>
      <c r="M13" s="7" t="s">
        <v>263</v>
      </c>
      <c r="N13" s="7" t="s">
        <v>264</v>
      </c>
      <c r="O13" s="7" t="s">
        <v>15</v>
      </c>
      <c r="P13" s="7" t="s">
        <v>233</v>
      </c>
      <c r="Q13" s="7" t="s">
        <v>260</v>
      </c>
      <c r="R13" s="7" t="s">
        <v>274</v>
      </c>
      <c r="S13" s="7" t="s">
        <v>275</v>
      </c>
      <c r="T13" s="7" t="s">
        <v>276</v>
      </c>
      <c r="U13" s="7" t="s">
        <v>277</v>
      </c>
      <c r="V13" s="7" t="s">
        <v>269</v>
      </c>
      <c r="W13" s="7" t="s">
        <v>49</v>
      </c>
      <c r="X13" s="7" t="s">
        <v>262</v>
      </c>
      <c r="Y13" s="7" t="s">
        <v>232</v>
      </c>
      <c r="AA13" s="7" t="s">
        <v>77</v>
      </c>
      <c r="AB13" s="7" t="s">
        <v>263</v>
      </c>
      <c r="AD13" s="7" t="s">
        <v>15</v>
      </c>
      <c r="AE13" s="7" t="s">
        <v>234</v>
      </c>
      <c r="AF13" s="7" t="s">
        <v>264</v>
      </c>
      <c r="AG13" s="7" t="s">
        <v>105</v>
      </c>
      <c r="AH13" s="7" t="s">
        <v>15</v>
      </c>
      <c r="AI13" s="7" t="s">
        <v>233</v>
      </c>
      <c r="AJ13" s="7" t="s">
        <v>270</v>
      </c>
      <c r="AK13" s="7" t="s">
        <v>271</v>
      </c>
      <c r="AL13" s="7" t="s">
        <v>272</v>
      </c>
      <c r="AM13" s="7" t="s">
        <v>235</v>
      </c>
      <c r="AN13" s="7" t="s">
        <v>273</v>
      </c>
      <c r="AO13" s="7" t="s">
        <v>49</v>
      </c>
      <c r="AP13" s="7" t="s">
        <v>262</v>
      </c>
      <c r="AQ13" s="7">
        <v>515</v>
      </c>
      <c r="AS13" s="7" t="s">
        <v>77</v>
      </c>
      <c r="AT13" s="7" t="s">
        <v>263</v>
      </c>
      <c r="AX13" s="7" t="s">
        <v>264</v>
      </c>
      <c r="AZ13" s="7" t="s">
        <v>15</v>
      </c>
      <c r="BA13" s="7">
        <v>1219</v>
      </c>
      <c r="BB13" s="12" t="s">
        <v>251</v>
      </c>
      <c r="BC13" s="8">
        <v>42845</v>
      </c>
      <c r="BD13" s="7" t="s">
        <v>269</v>
      </c>
      <c r="BE13" s="9" t="s">
        <v>238</v>
      </c>
      <c r="BF13" s="8">
        <v>42551</v>
      </c>
    </row>
    <row r="14" spans="1:59" s="7" customFormat="1" ht="25.5" x14ac:dyDescent="0.2">
      <c r="A14" s="5" t="s">
        <v>238</v>
      </c>
      <c r="B14" s="7" t="s">
        <v>243</v>
      </c>
      <c r="C14" s="7" t="s">
        <v>231</v>
      </c>
      <c r="D14" s="7" t="s">
        <v>253</v>
      </c>
      <c r="E14" s="7" t="s">
        <v>254</v>
      </c>
      <c r="F14" s="7" t="s">
        <v>255</v>
      </c>
      <c r="G14" s="7" t="s">
        <v>259</v>
      </c>
      <c r="H14" s="7" t="s">
        <v>260</v>
      </c>
      <c r="I14" s="7" t="s">
        <v>261</v>
      </c>
      <c r="J14" s="7" t="s">
        <v>262</v>
      </c>
      <c r="K14" s="7" t="s">
        <v>232</v>
      </c>
      <c r="M14" s="7" t="s">
        <v>263</v>
      </c>
      <c r="N14" s="7" t="s">
        <v>264</v>
      </c>
      <c r="O14" s="7" t="s">
        <v>15</v>
      </c>
      <c r="P14" s="7" t="s">
        <v>233</v>
      </c>
      <c r="Q14" s="7" t="s">
        <v>260</v>
      </c>
      <c r="R14" s="7" t="s">
        <v>274</v>
      </c>
      <c r="S14" s="7" t="s">
        <v>275</v>
      </c>
      <c r="T14" s="7" t="s">
        <v>276</v>
      </c>
      <c r="U14" s="7" t="s">
        <v>277</v>
      </c>
      <c r="V14" s="7" t="s">
        <v>269</v>
      </c>
      <c r="W14" s="7" t="s">
        <v>49</v>
      </c>
      <c r="X14" s="7" t="s">
        <v>262</v>
      </c>
      <c r="Y14" s="7" t="s">
        <v>232</v>
      </c>
      <c r="AA14" s="7" t="s">
        <v>77</v>
      </c>
      <c r="AB14" s="7" t="s">
        <v>263</v>
      </c>
      <c r="AD14" s="7" t="s">
        <v>15</v>
      </c>
      <c r="AE14" s="7" t="s">
        <v>234</v>
      </c>
      <c r="AF14" s="7" t="s">
        <v>264</v>
      </c>
      <c r="AG14" s="7" t="s">
        <v>105</v>
      </c>
      <c r="AH14" s="7" t="s">
        <v>15</v>
      </c>
      <c r="AI14" s="7" t="s">
        <v>233</v>
      </c>
      <c r="AJ14" s="7" t="s">
        <v>270</v>
      </c>
      <c r="AK14" s="7" t="s">
        <v>271</v>
      </c>
      <c r="AL14" s="7" t="s">
        <v>272</v>
      </c>
      <c r="AM14" s="7" t="s">
        <v>235</v>
      </c>
      <c r="AN14" s="7" t="s">
        <v>273</v>
      </c>
      <c r="AO14" s="7" t="s">
        <v>49</v>
      </c>
      <c r="AP14" s="7" t="s">
        <v>262</v>
      </c>
      <c r="AQ14" s="7">
        <v>515</v>
      </c>
      <c r="AS14" s="7" t="s">
        <v>77</v>
      </c>
      <c r="AT14" s="7" t="s">
        <v>263</v>
      </c>
      <c r="AX14" s="7" t="s">
        <v>264</v>
      </c>
      <c r="AZ14" s="7" t="s">
        <v>15</v>
      </c>
      <c r="BA14" s="7">
        <v>1219</v>
      </c>
      <c r="BB14" s="12" t="s">
        <v>251</v>
      </c>
      <c r="BC14" s="8">
        <v>42845</v>
      </c>
      <c r="BD14" s="7" t="s">
        <v>269</v>
      </c>
      <c r="BE14" s="9" t="s">
        <v>238</v>
      </c>
      <c r="BF14" s="8">
        <v>42643</v>
      </c>
    </row>
    <row r="15" spans="1:59" s="7" customFormat="1" ht="25.5" x14ac:dyDescent="0.2">
      <c r="A15" s="5" t="s">
        <v>238</v>
      </c>
      <c r="B15" s="7" t="s">
        <v>244</v>
      </c>
      <c r="C15" s="7" t="s">
        <v>231</v>
      </c>
      <c r="D15" s="7" t="s">
        <v>253</v>
      </c>
      <c r="E15" s="7" t="s">
        <v>254</v>
      </c>
      <c r="F15" s="7" t="s">
        <v>255</v>
      </c>
      <c r="G15" s="7" t="s">
        <v>259</v>
      </c>
      <c r="H15" s="7" t="s">
        <v>260</v>
      </c>
      <c r="I15" s="7" t="s">
        <v>261</v>
      </c>
      <c r="J15" s="7" t="s">
        <v>262</v>
      </c>
      <c r="K15" s="7" t="s">
        <v>232</v>
      </c>
      <c r="M15" s="7" t="s">
        <v>263</v>
      </c>
      <c r="N15" s="7" t="s">
        <v>264</v>
      </c>
      <c r="O15" s="7" t="s">
        <v>15</v>
      </c>
      <c r="P15" s="7" t="s">
        <v>233</v>
      </c>
      <c r="Q15" s="7" t="s">
        <v>260</v>
      </c>
      <c r="R15" s="7" t="s">
        <v>274</v>
      </c>
      <c r="S15" s="7" t="s">
        <v>275</v>
      </c>
      <c r="T15" s="7" t="s">
        <v>276</v>
      </c>
      <c r="U15" s="7" t="s">
        <v>277</v>
      </c>
      <c r="V15" s="7" t="s">
        <v>269</v>
      </c>
      <c r="W15" s="7" t="s">
        <v>49</v>
      </c>
      <c r="X15" s="7" t="s">
        <v>262</v>
      </c>
      <c r="Y15" s="7" t="s">
        <v>232</v>
      </c>
      <c r="AA15" s="7" t="s">
        <v>77</v>
      </c>
      <c r="AB15" s="7" t="s">
        <v>263</v>
      </c>
      <c r="AD15" s="7" t="s">
        <v>15</v>
      </c>
      <c r="AE15" s="7" t="s">
        <v>234</v>
      </c>
      <c r="AF15" s="7" t="s">
        <v>264</v>
      </c>
      <c r="AG15" s="7" t="s">
        <v>105</v>
      </c>
      <c r="AH15" s="7" t="s">
        <v>15</v>
      </c>
      <c r="AI15" s="7" t="s">
        <v>233</v>
      </c>
      <c r="AJ15" s="7" t="s">
        <v>270</v>
      </c>
      <c r="AK15" s="7" t="s">
        <v>271</v>
      </c>
      <c r="AL15" s="7" t="s">
        <v>272</v>
      </c>
      <c r="AM15" s="7" t="s">
        <v>235</v>
      </c>
      <c r="AN15" s="7" t="s">
        <v>273</v>
      </c>
      <c r="AO15" s="7" t="s">
        <v>49</v>
      </c>
      <c r="AP15" s="7" t="s">
        <v>262</v>
      </c>
      <c r="AQ15" s="7">
        <v>515</v>
      </c>
      <c r="AS15" s="7" t="s">
        <v>77</v>
      </c>
      <c r="AT15" s="7" t="s">
        <v>263</v>
      </c>
      <c r="AX15" s="7" t="s">
        <v>264</v>
      </c>
      <c r="AZ15" s="7" t="s">
        <v>15</v>
      </c>
      <c r="BA15" s="7">
        <v>1219</v>
      </c>
      <c r="BB15" s="12" t="s">
        <v>251</v>
      </c>
      <c r="BC15" s="8">
        <v>42845</v>
      </c>
      <c r="BD15" s="7" t="s">
        <v>269</v>
      </c>
      <c r="BE15" s="9" t="s">
        <v>238</v>
      </c>
      <c r="BF15" s="8">
        <v>42735</v>
      </c>
    </row>
    <row r="16" spans="1:59" s="7" customFormat="1" ht="25.5" x14ac:dyDescent="0.2">
      <c r="A16" s="5" t="s">
        <v>230</v>
      </c>
      <c r="B16" s="7" t="s">
        <v>247</v>
      </c>
      <c r="C16" s="7" t="s">
        <v>231</v>
      </c>
      <c r="D16" s="7" t="s">
        <v>253</v>
      </c>
      <c r="E16" s="7" t="s">
        <v>256</v>
      </c>
      <c r="F16" s="7" t="s">
        <v>257</v>
      </c>
      <c r="G16" s="7" t="s">
        <v>258</v>
      </c>
      <c r="H16" s="7" t="s">
        <v>260</v>
      </c>
      <c r="I16" s="7" t="s">
        <v>261</v>
      </c>
      <c r="J16" s="7" t="s">
        <v>262</v>
      </c>
      <c r="K16" s="7" t="s">
        <v>232</v>
      </c>
      <c r="M16" s="7" t="s">
        <v>263</v>
      </c>
      <c r="N16" s="7" t="s">
        <v>264</v>
      </c>
      <c r="O16" s="7" t="s">
        <v>15</v>
      </c>
      <c r="P16" s="7" t="s">
        <v>233</v>
      </c>
      <c r="Q16" s="7" t="s">
        <v>260</v>
      </c>
      <c r="R16" s="7" t="s">
        <v>274</v>
      </c>
      <c r="S16" s="7" t="s">
        <v>275</v>
      </c>
      <c r="T16" s="7" t="s">
        <v>276</v>
      </c>
      <c r="U16" s="7" t="s">
        <v>277</v>
      </c>
      <c r="V16" s="7" t="s">
        <v>269</v>
      </c>
      <c r="W16" s="7" t="s">
        <v>49</v>
      </c>
      <c r="X16" s="7" t="s">
        <v>262</v>
      </c>
      <c r="Y16" s="7" t="s">
        <v>232</v>
      </c>
      <c r="AA16" s="7" t="s">
        <v>77</v>
      </c>
      <c r="AB16" s="7" t="s">
        <v>263</v>
      </c>
      <c r="AD16" s="7" t="s">
        <v>15</v>
      </c>
      <c r="AE16" s="7" t="s">
        <v>234</v>
      </c>
      <c r="AF16" s="7" t="s">
        <v>264</v>
      </c>
      <c r="AG16" s="7" t="s">
        <v>105</v>
      </c>
      <c r="AH16" s="7" t="s">
        <v>15</v>
      </c>
      <c r="AI16" s="7" t="s">
        <v>233</v>
      </c>
      <c r="AJ16" s="7" t="s">
        <v>270</v>
      </c>
      <c r="AK16" s="7" t="s">
        <v>271</v>
      </c>
      <c r="AL16" s="7" t="s">
        <v>272</v>
      </c>
      <c r="AM16" s="7" t="s">
        <v>235</v>
      </c>
      <c r="AN16" s="7" t="s">
        <v>273</v>
      </c>
      <c r="AO16" s="7" t="s">
        <v>49</v>
      </c>
      <c r="AP16" s="7" t="s">
        <v>262</v>
      </c>
      <c r="AQ16" s="7">
        <v>515</v>
      </c>
      <c r="AS16" s="7" t="s">
        <v>77</v>
      </c>
      <c r="AT16" s="7" t="s">
        <v>263</v>
      </c>
      <c r="AX16" s="7" t="s">
        <v>264</v>
      </c>
      <c r="AZ16" s="7" t="s">
        <v>15</v>
      </c>
      <c r="BA16" s="7">
        <v>1219</v>
      </c>
      <c r="BB16" s="12" t="s">
        <v>252</v>
      </c>
      <c r="BC16" s="8">
        <v>42845</v>
      </c>
      <c r="BD16" s="7" t="s">
        <v>269</v>
      </c>
      <c r="BE16" s="7" t="s">
        <v>230</v>
      </c>
      <c r="BF16" s="8">
        <v>42825</v>
      </c>
    </row>
    <row r="17" spans="1:58" s="7" customFormat="1" ht="25.5" x14ac:dyDescent="0.2">
      <c r="A17" s="5" t="s">
        <v>230</v>
      </c>
      <c r="B17" s="7" t="s">
        <v>248</v>
      </c>
      <c r="C17" s="7" t="s">
        <v>231</v>
      </c>
      <c r="D17" s="7" t="s">
        <v>253</v>
      </c>
      <c r="E17" s="7" t="s">
        <v>256</v>
      </c>
      <c r="F17" s="7" t="s">
        <v>257</v>
      </c>
      <c r="G17" s="7" t="s">
        <v>258</v>
      </c>
      <c r="H17" s="7" t="s">
        <v>260</v>
      </c>
      <c r="I17" s="7" t="s">
        <v>261</v>
      </c>
      <c r="J17" s="7" t="s">
        <v>262</v>
      </c>
      <c r="K17" s="7" t="s">
        <v>232</v>
      </c>
      <c r="M17" s="7" t="s">
        <v>263</v>
      </c>
      <c r="N17" s="7" t="s">
        <v>264</v>
      </c>
      <c r="O17" s="7" t="s">
        <v>15</v>
      </c>
      <c r="P17" s="7" t="s">
        <v>233</v>
      </c>
      <c r="Q17" s="7" t="s">
        <v>260</v>
      </c>
      <c r="R17" s="7" t="s">
        <v>274</v>
      </c>
      <c r="S17" s="7" t="s">
        <v>275</v>
      </c>
      <c r="T17" s="7" t="s">
        <v>276</v>
      </c>
      <c r="U17" s="7" t="s">
        <v>277</v>
      </c>
      <c r="V17" s="7" t="s">
        <v>269</v>
      </c>
      <c r="W17" s="7" t="s">
        <v>49</v>
      </c>
      <c r="X17" s="7" t="s">
        <v>262</v>
      </c>
      <c r="Y17" s="7" t="s">
        <v>232</v>
      </c>
      <c r="AA17" s="7" t="s">
        <v>77</v>
      </c>
      <c r="AB17" s="7" t="s">
        <v>263</v>
      </c>
      <c r="AD17" s="7" t="s">
        <v>15</v>
      </c>
      <c r="AE17" s="7" t="s">
        <v>234</v>
      </c>
      <c r="AF17" s="7" t="s">
        <v>264</v>
      </c>
      <c r="AG17" s="7" t="s">
        <v>105</v>
      </c>
      <c r="AH17" s="7" t="s">
        <v>15</v>
      </c>
      <c r="AI17" s="7" t="s">
        <v>233</v>
      </c>
      <c r="AJ17" s="7" t="s">
        <v>270</v>
      </c>
      <c r="AK17" s="7" t="s">
        <v>271</v>
      </c>
      <c r="AL17" s="7" t="s">
        <v>272</v>
      </c>
      <c r="AM17" s="7" t="s">
        <v>235</v>
      </c>
      <c r="AN17" s="7" t="s">
        <v>273</v>
      </c>
      <c r="AO17" s="7" t="s">
        <v>49</v>
      </c>
      <c r="AP17" s="7" t="s">
        <v>262</v>
      </c>
      <c r="AQ17" s="7">
        <v>515</v>
      </c>
      <c r="AS17" s="7" t="s">
        <v>77</v>
      </c>
      <c r="AT17" s="7" t="s">
        <v>263</v>
      </c>
      <c r="AX17" s="7" t="s">
        <v>264</v>
      </c>
      <c r="AZ17" s="7" t="s">
        <v>15</v>
      </c>
      <c r="BA17" s="7">
        <v>1219</v>
      </c>
      <c r="BB17" s="12" t="s">
        <v>252</v>
      </c>
      <c r="BC17" s="8">
        <v>42845</v>
      </c>
      <c r="BD17" s="7" t="s">
        <v>269</v>
      </c>
      <c r="BE17" s="7" t="s">
        <v>230</v>
      </c>
      <c r="BF17" s="8">
        <v>42916</v>
      </c>
    </row>
    <row r="18" spans="1:58" s="7" customFormat="1" ht="25.5" x14ac:dyDescent="0.2">
      <c r="A18" s="5" t="s">
        <v>230</v>
      </c>
      <c r="B18" s="7" t="s">
        <v>249</v>
      </c>
      <c r="C18" s="7" t="s">
        <v>231</v>
      </c>
      <c r="D18" s="7" t="s">
        <v>253</v>
      </c>
      <c r="E18" s="7" t="s">
        <v>256</v>
      </c>
      <c r="F18" s="7" t="s">
        <v>257</v>
      </c>
      <c r="G18" s="7" t="s">
        <v>258</v>
      </c>
      <c r="H18" s="7" t="s">
        <v>260</v>
      </c>
      <c r="I18" s="7" t="s">
        <v>261</v>
      </c>
      <c r="J18" s="7" t="s">
        <v>262</v>
      </c>
      <c r="K18" s="7" t="s">
        <v>232</v>
      </c>
      <c r="M18" s="7" t="s">
        <v>263</v>
      </c>
      <c r="N18" s="7" t="s">
        <v>264</v>
      </c>
      <c r="O18" s="7" t="s">
        <v>15</v>
      </c>
      <c r="P18" s="7" t="s">
        <v>233</v>
      </c>
      <c r="Q18" s="7" t="s">
        <v>260</v>
      </c>
      <c r="R18" s="6" t="s">
        <v>281</v>
      </c>
      <c r="S18" s="6" t="s">
        <v>280</v>
      </c>
      <c r="T18" s="6" t="s">
        <v>279</v>
      </c>
      <c r="U18" s="6" t="s">
        <v>278</v>
      </c>
      <c r="V18" s="7" t="s">
        <v>269</v>
      </c>
      <c r="W18" s="7" t="s">
        <v>49</v>
      </c>
      <c r="X18" s="7" t="s">
        <v>262</v>
      </c>
      <c r="Y18" s="7" t="s">
        <v>232</v>
      </c>
      <c r="AA18" s="7" t="s">
        <v>77</v>
      </c>
      <c r="AB18" s="7" t="s">
        <v>263</v>
      </c>
      <c r="AD18" s="7" t="s">
        <v>15</v>
      </c>
      <c r="AE18" s="7" t="s">
        <v>234</v>
      </c>
      <c r="AF18" s="7" t="s">
        <v>264</v>
      </c>
      <c r="AG18" s="7" t="s">
        <v>105</v>
      </c>
      <c r="AH18" s="7" t="s">
        <v>15</v>
      </c>
      <c r="AI18" s="7" t="s">
        <v>233</v>
      </c>
      <c r="AJ18" s="7" t="s">
        <v>270</v>
      </c>
      <c r="AK18" s="7" t="s">
        <v>271</v>
      </c>
      <c r="AL18" s="7" t="s">
        <v>272</v>
      </c>
      <c r="AM18" s="7" t="s">
        <v>235</v>
      </c>
      <c r="AN18" s="7" t="s">
        <v>273</v>
      </c>
      <c r="AO18" s="7" t="s">
        <v>49</v>
      </c>
      <c r="AP18" s="7" t="s">
        <v>262</v>
      </c>
      <c r="AQ18" s="7">
        <v>515</v>
      </c>
      <c r="AS18" s="7" t="s">
        <v>77</v>
      </c>
      <c r="AT18" s="7" t="s">
        <v>263</v>
      </c>
      <c r="AX18" s="7" t="s">
        <v>264</v>
      </c>
      <c r="AZ18" s="7" t="s">
        <v>15</v>
      </c>
      <c r="BA18" s="7">
        <v>1219</v>
      </c>
      <c r="BB18" s="12" t="s">
        <v>252</v>
      </c>
      <c r="BC18" s="8">
        <v>43017</v>
      </c>
      <c r="BD18" s="7" t="s">
        <v>269</v>
      </c>
      <c r="BE18" s="7" t="s">
        <v>230</v>
      </c>
      <c r="BF18" s="8">
        <v>43008</v>
      </c>
    </row>
  </sheetData>
  <mergeCells count="1">
    <mergeCell ref="A6:BG6"/>
  </mergeCells>
  <dataValidations count="6">
    <dataValidation type="list" allowBlank="1" showInputMessage="1" showErrorMessage="1" sqref="O8:O18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H8:AH18">
      <formula1>hidden4</formula1>
    </dataValidation>
    <dataValidation type="list" allowBlank="1" showInputMessage="1" showErrorMessage="1" sqref="AO8:AO18">
      <formula1>hidden5</formula1>
    </dataValidation>
    <dataValidation type="list" allowBlank="1" showInputMessage="1" showErrorMessage="1" sqref="AS8:AS18">
      <formula1>hidden6</formula1>
    </dataValidation>
  </dataValidations>
  <hyperlinks>
    <hyperlink ref="BB9" r:id="rId1"/>
    <hyperlink ref="BB8" r:id="rId2"/>
    <hyperlink ref="BB10" r:id="rId3"/>
    <hyperlink ref="BB11" r:id="rId4"/>
    <hyperlink ref="BB12" r:id="rId5"/>
    <hyperlink ref="BB13" r:id="rId6"/>
    <hyperlink ref="BB14" r:id="rId7"/>
    <hyperlink ref="BB15" r:id="rId8"/>
    <hyperlink ref="BB16" r:id="rId9"/>
    <hyperlink ref="BB17" r:id="rId10"/>
    <hyperlink ref="BB18" r:id="rId11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Fernandez, Edmundo</dc:creator>
  <cp:lastModifiedBy>Jesus Adrian Palomino Bandala</cp:lastModifiedBy>
  <dcterms:created xsi:type="dcterms:W3CDTF">2017-07-19T22:10:40Z</dcterms:created>
  <dcterms:modified xsi:type="dcterms:W3CDTF">2018-02-26T18:45:40Z</dcterms:modified>
</cp:coreProperties>
</file>